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<sst xmlns="http://schemas.openxmlformats.org/spreadsheetml/2006/main" count="52" uniqueCount="33">
  <si>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Прайс-лист</t>
  </si>
  <si>
    <t xml:space="preserve">ГРАНД-ФАИР </t>
  </si>
  <si>
    <t>Проза Виктора Пелевина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</si>
  <si>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</si>
  <si>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</si>
  <si>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</si>
  <si>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</si>
  <si>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</si>
  <si>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</si>
  <si>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</si>
  <si>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</si>
  <si>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</si>
  <si>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</si>
  <si>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</si>
  <si>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</si>
  <si>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</si>
  <si>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</si>
  <si>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</si>
  <si>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</si>
  <si>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</si>
  <si>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978-5-699-98316-2</t>
  </si>
  <si>
    <t>Пелевин В.О.</t>
  </si>
  <si>
    <t>Смотритель. Книга 2. Железная бездна</t>
  </si>
  <si>
    <t>Эксмо</t>
  </si>
  <si>
    <t>76Х100/32</t>
  </si>
  <si>
    <t>покет</t>
  </si>
  <si>
    <t>978-5-699-84181-3</t>
  </si>
  <si>
    <t>Желтая стрела</t>
  </si>
  <si>
    <t>обл</t>
  </si>
  <si>
    <t>978-5-699-97853-3</t>
  </si>
  <si>
    <t>Смотритель. Книга 1. Орден желтого флага</t>
  </si>
  <si>
    <t>978-5-699-85168-3</t>
  </si>
  <si>
    <t>Ананасная вода для Прекрасной Дамы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</si>
</sst>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327938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320</v>
      </c>
      <c r="H7" s="28" t="s">
        <v>24</v>
      </c>
      <c r="I7" s="28" t="s">
        <v>25</v>
      </c>
      <c r="J7" s="29">
        <v>312</v>
      </c>
      <c r="K7" s="32"/>
    </row>
    <row r="8" spans="1:11" ht="12.75" customHeight="1">
      <c r="A8" s="34">
        <v>355010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2018</v>
      </c>
      <c r="G8" s="35">
        <v>320</v>
      </c>
      <c r="H8" s="30"/>
      <c r="I8" s="36" t="s">
        <v>28</v>
      </c>
      <c r="J8" s="31">
        <v>307.5</v>
      </c>
      <c r="K8" s="33"/>
    </row>
    <row r="9" spans="1:11" ht="12.75" customHeight="1">
      <c r="A9" s="34">
        <v>371741</v>
      </c>
      <c r="B9" s="30" t="s">
        <v>29</v>
      </c>
      <c r="C9" s="23" t="s">
        <v>21</v>
      </c>
      <c r="D9" s="30" t="s">
        <v>30</v>
      </c>
      <c r="E9" s="30" t="s">
        <v>23</v>
      </c>
      <c r="F9" s="23">
        <v>2017</v>
      </c>
      <c r="G9" s="35">
        <v>320</v>
      </c>
      <c r="H9" s="30"/>
      <c r="I9" s="36" t="s">
        <v>28</v>
      </c>
      <c r="J9" s="31">
        <v>322.5</v>
      </c>
      <c r="K9" s="33"/>
    </row>
    <row r="10" spans="1:11" ht="12.75" customHeight="1">
      <c r="A10" s="34">
        <v>373820</v>
      </c>
      <c r="B10" s="30" t="s">
        <v>31</v>
      </c>
      <c r="C10" s="23" t="s">
        <v>21</v>
      </c>
      <c r="D10" s="30" t="s">
        <v>32</v>
      </c>
      <c r="E10" s="30" t="s">
        <v>23</v>
      </c>
      <c r="F10" s="23">
        <v>2018</v>
      </c>
      <c r="G10" s="35">
        <v>320</v>
      </c>
      <c r="H10" s="30"/>
      <c r="I10" s="36" t="s">
        <v>28</v>
      </c>
      <c r="J10" s="31">
        <v>597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ÐŸÑ€Ð¾Ð·Ð° Ð’Ð¸ÐºÑ‚Ð¾Ñ€Ð° ÐŸÐµÐ»ÐµÐ²Ð¸Ð½Ð°</dc:subject>
  <dc:creator>pereyaslov</dc:creator>
  <cp:keywords>Ð¿Ñ€Ð°Ð¹Ñ-Ð»Ð¸ÑÑ‚ Ð±Ð¸Ð±Ð»Ð¸Ð¾Ñ‚ÐµÐºÐ° ÐŸÑ€Ð¾Ð·Ð° Ð’Ð¸ÐºÑ‚Ð¾Ñ€Ð° ÐŸÐµÐ»ÐµÐ²Ð¸Ð½Ð°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