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<sst xmlns="http://schemas.openxmlformats.org/spreadsheetml/2006/main" count="67" uniqueCount="43">
  <si>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Прайс-лист</t>
  </si>
  <si>
    <t xml:space="preserve">ГРАНД-ФАИР </t>
  </si>
  <si>
    <t>Блогерша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</si>
  <si>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</si>
  <si>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</si>
  <si>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</si>
  <si>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</si>
  <si>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</si>
  <si>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</si>
  <si>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</si>
  <si>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</si>
  <si>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</si>
  <si>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</si>
  <si>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</si>
  <si>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</si>
  <si>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</si>
  <si>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</si>
  <si>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</si>
  <si>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</si>
  <si>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</si>
  <si>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978-5-17-096768-1</t>
  </si>
  <si>
    <t>Фан Мишель</t>
  </si>
  <si>
    <t>Как стать успешной online и offline</t>
  </si>
  <si>
    <t>АСТ</t>
  </si>
  <si>
    <t>70Х90/16</t>
  </si>
  <si>
    <t>7бц</t>
  </si>
  <si>
    <t>978-5-17-099111-2</t>
  </si>
  <si>
    <t>Мосс Эмма</t>
  </si>
  <si>
    <t>Как стать звездой YouTube. ЛюсиЛюкс. Сетевая катастрофа</t>
  </si>
  <si>
    <t>84X108/32</t>
  </si>
  <si>
    <t>978-5-17-101120-8</t>
  </si>
  <si>
    <t>Понс Л.</t>
  </si>
  <si>
    <t>Как выжить в старшей школе</t>
  </si>
  <si>
    <t>978-5-17-103000-1</t>
  </si>
  <si>
    <t>Коллинз Лили</t>
  </si>
  <si>
    <t>Без фильтра. Ни стыда, ни сожалений, только я</t>
  </si>
  <si>
    <t>978-5-17-101474-2</t>
  </si>
  <si>
    <t>Берр Т.</t>
  </si>
  <si>
    <t>Секреты красоты девушки онлайн</t>
  </si>
  <si>
    <t>978-5-17-983292-8</t>
  </si>
  <si>
    <t>Постон Э.</t>
  </si>
  <si>
    <t>Фанзолушка</t>
  </si>
  <si>
    <t>84Х108/32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</si>
</sst>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315270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256</v>
      </c>
      <c r="H7" s="28" t="s">
        <v>24</v>
      </c>
      <c r="I7" s="28" t="s">
        <v>25</v>
      </c>
      <c r="J7" s="29">
        <v>915</v>
      </c>
      <c r="K7" s="32"/>
    </row>
    <row r="8" spans="1:11" ht="12.75" customHeight="1">
      <c r="A8" s="34">
        <v>311897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256</v>
      </c>
      <c r="H8" s="30" t="s">
        <v>29</v>
      </c>
      <c r="I8" s="36" t="s">
        <v>25</v>
      </c>
      <c r="J8" s="31">
        <v>325.5</v>
      </c>
      <c r="K8" s="33"/>
    </row>
    <row r="9" spans="1:11" ht="12.75" customHeight="1">
      <c r="A9" s="34">
        <v>316094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320</v>
      </c>
      <c r="H9" s="30" t="s">
        <v>29</v>
      </c>
      <c r="I9" s="36" t="s">
        <v>25</v>
      </c>
      <c r="J9" s="31">
        <v>355.5</v>
      </c>
      <c r="K9" s="33"/>
    </row>
    <row r="10" spans="1:11" ht="12.75" customHeight="1">
      <c r="A10" s="34">
        <v>338539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2018</v>
      </c>
      <c r="G10" s="35">
        <v>256</v>
      </c>
      <c r="H10" s="30" t="s">
        <v>29</v>
      </c>
      <c r="I10" s="36" t="s">
        <v>25</v>
      </c>
      <c r="J10" s="31">
        <v>457.5</v>
      </c>
      <c r="K10" s="33"/>
    </row>
    <row r="11" spans="1:11" ht="12.75" customHeight="1">
      <c r="A11" s="34">
        <v>385372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2017</v>
      </c>
      <c r="G11" s="35">
        <v>304</v>
      </c>
      <c r="H11" s="30" t="s">
        <v>24</v>
      </c>
      <c r="I11" s="36" t="s">
        <v>25</v>
      </c>
      <c r="J11" s="31">
        <v>214.5</v>
      </c>
      <c r="K11" s="33"/>
    </row>
    <row r="12" spans="1:11" ht="12.75" customHeight="1">
      <c r="A12" s="34">
        <v>327670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2018</v>
      </c>
      <c r="G12" s="35">
        <v>352</v>
      </c>
      <c r="H12" s="30" t="s">
        <v>42</v>
      </c>
      <c r="I12" s="36" t="s">
        <v>25</v>
      </c>
      <c r="J12" s="31">
        <v>564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Ð‘Ð»Ð¾Ð³ÐµÑ€ÑˆÐ°</dc:subject>
  <dc:creator>pereyaslov</dc:creator>
  <cp:keywords>Ð¿Ñ€Ð°Ð¹Ñ-Ð»Ð¸ÑÑ‚ Ð±Ð¸Ð±Ð»Ð¸Ð¾Ñ‚ÐµÐºÐ° Ð‘Ð»Ð¾Ð³ÐµÑ€ÑˆÐ°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