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<sst xmlns="http://schemas.openxmlformats.org/spreadsheetml/2006/main" count="456" uniqueCount="234">
  <si>
    <t>Прайс-лист</t>
  </si>
  <si>
    <t xml:space="preserve">ГРАНД-ФАИР </t>
  </si>
  <si>
    <t>Актуальные монографии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</si>
  <si>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</si>
  <si>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</si>
  <si>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</si>
  <si>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</si>
  <si>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</si>
  <si>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</si>
  <si>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</si>
  <si>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</si>
  <si>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</si>
  <si>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</si>
  <si>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</si>
  <si>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</si>
  <si>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</si>
  <si>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</si>
  <si>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</si>
  <si>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</si>
  <si>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</si>
  <si>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978-5-534-06854-2</t>
  </si>
  <si>
    <t>Короткина И.Б.</t>
  </si>
  <si>
    <t>Модели обучения академическому письму. Зарубежный опыт и отечественная практ</t>
  </si>
  <si>
    <t>Юрайт</t>
  </si>
  <si>
    <t>60X90/16</t>
  </si>
  <si>
    <t>7бц</t>
  </si>
  <si>
    <t>978-5534-06931-0</t>
  </si>
  <si>
    <t>Бутусова Н.В.</t>
  </si>
  <si>
    <t>Государственно-правовые отношения между государством и личностью</t>
  </si>
  <si>
    <t>70Х100/16</t>
  </si>
  <si>
    <t>978-5-534-05651-8</t>
  </si>
  <si>
    <t>Решетников М.М.</t>
  </si>
  <si>
    <t>Психология коррупции. Утопия и антиутопия. 2-е издание</t>
  </si>
  <si>
    <t>978-5-534-06510-7</t>
  </si>
  <si>
    <t>Социальное пространство современного города</t>
  </si>
  <si>
    <t>978-5-534-04652-6</t>
  </si>
  <si>
    <t>Цыпин Г.М.</t>
  </si>
  <si>
    <t>Психология творческой деятельности. Музыка и другие искусства. Монография</t>
  </si>
  <si>
    <t>978-5-534-05996-0</t>
  </si>
  <si>
    <t>Арефьев А.Л.</t>
  </si>
  <si>
    <t>Социалогия языка. Русский язык. Соврем. сост. и тенденции распранения в мире</t>
  </si>
  <si>
    <t>978-5-534-08334-7</t>
  </si>
  <si>
    <t>Лобанов С.А.</t>
  </si>
  <si>
    <t>Уголовная ответственность за военные преступления. Теоретические вопросы меж</t>
  </si>
  <si>
    <t>978-5-534-06492-6</t>
  </si>
  <si>
    <t>Вановская О.В.</t>
  </si>
  <si>
    <t xml:space="preserve">Психология коррупционного поведения государственных служащих. 2-е изд. </t>
  </si>
  <si>
    <t>978-5-534-10424-0</t>
  </si>
  <si>
    <t>Девятых С. Ю.</t>
  </si>
  <si>
    <t>Половая социализация молодежи в условиях социокультурной трансформации семь</t>
  </si>
  <si>
    <t>978-5-534-10030-3</t>
  </si>
  <si>
    <t>Вилкова Т.Ю.</t>
  </si>
  <si>
    <t>Принцип гласности уголовного судопроизводства</t>
  </si>
  <si>
    <t>978-5-534-08930-1</t>
  </si>
  <si>
    <t>Мальков В.Л.</t>
  </si>
  <si>
    <t xml:space="preserve">Америка в первой половиен ХХ века. Монография. 2-е изд. </t>
  </si>
  <si>
    <t>978-5-534-08867-0</t>
  </si>
  <si>
    <t>Таболин В.В.</t>
  </si>
  <si>
    <t>Правовая теория современного российского города. Монография</t>
  </si>
  <si>
    <t>978-5-534-11130-9</t>
  </si>
  <si>
    <t>Макушкин Е.В.</t>
  </si>
  <si>
    <t>Детская психиатрическая служба страны. Монография</t>
  </si>
  <si>
    <t>978-5-534-03370-0</t>
  </si>
  <si>
    <t>Малышева О.А., Гаврилов Б.Я.</t>
  </si>
  <si>
    <t>Досудебное производство в российском уголовном процессе: Тоеория, практика, перспективы. Монография</t>
  </si>
  <si>
    <t>978-5-534-09497-8</t>
  </si>
  <si>
    <t>Эксархопуло А..А.</t>
  </si>
  <si>
    <t>Криминалистика история и перспективы развития</t>
  </si>
  <si>
    <t>978-5-534-11167-5</t>
  </si>
  <si>
    <t>Прищепова И.В.</t>
  </si>
  <si>
    <t>Логопедическая работа по формированию предпосолок усвоения орфографических навыков у младших школьни</t>
  </si>
  <si>
    <t>978-5-534-06027-0</t>
  </si>
  <si>
    <t>Нормативные и институциональные основы уголовной ответственности за военные преступления: Международн</t>
  </si>
  <si>
    <t>978-5-534-12550-4</t>
  </si>
  <si>
    <t>Федорченко А.А., Федорченко Е.В.</t>
  </si>
  <si>
    <t>Правовое пространство: Концептуальные теоретические основы. Монография</t>
  </si>
  <si>
    <t>978-5-534-09276-9</t>
  </si>
  <si>
    <t>Афанасьев И. В.</t>
  </si>
  <si>
    <t>Сервитут в гражданском праве. Монография</t>
  </si>
  <si>
    <t>978-5-534-04829-2</t>
  </si>
  <si>
    <t>Быков В.М.</t>
  </si>
  <si>
    <t>Сторона обвинения в уголовном процессе России. Монография</t>
  </si>
  <si>
    <t>978-5-534-13168-0</t>
  </si>
  <si>
    <t>Зеленецкий А.Л.</t>
  </si>
  <si>
    <t>Истоки немецкого языка. Монография</t>
  </si>
  <si>
    <t>978-5-534-06754-5</t>
  </si>
  <si>
    <t>Арчаков М.К.</t>
  </si>
  <si>
    <t>Политический экстремизм: Сущность, проявления, меры противодействия. Монография</t>
  </si>
  <si>
    <t>978-5-534-08830-4</t>
  </si>
  <si>
    <t>Богатырева М.В., Колмаков А.Е., Колмаков М.А.</t>
  </si>
  <si>
    <t>Доверие как элемент культурного капитала. Монография</t>
  </si>
  <si>
    <t>978-5-534-09243-1</t>
  </si>
  <si>
    <t>Попов Е.В.</t>
  </si>
  <si>
    <t>Моделирование экономических институтов. Монография для магистратуры</t>
  </si>
  <si>
    <t>обл</t>
  </si>
  <si>
    <t>978-5-534-11475-1</t>
  </si>
  <si>
    <t>Банкротство и финансовое оздоровление субъектов экономика. Монография</t>
  </si>
  <si>
    <t>978-5-534-14164-1</t>
  </si>
  <si>
    <t>Жеребцов А.Н., Павлов Н.В., Юшко А.В.</t>
  </si>
  <si>
    <t>Правовые фикции в механизме административно-правового регулирования управленческих отношений. Моногра</t>
  </si>
  <si>
    <t>978-5-534-13917-4</t>
  </si>
  <si>
    <t>Арбузова Е.Н.</t>
  </si>
  <si>
    <t>Рефлексивная система обучения студентов методике обучения биологии с применением инновационного учеб</t>
  </si>
  <si>
    <t>978-5-534-09999-7</t>
  </si>
  <si>
    <t>Алмазов Б. Н., Васильева А. С.</t>
  </si>
  <si>
    <t xml:space="preserve">Личность в правовом поле 2-е изд. </t>
  </si>
  <si>
    <t>60Х90/16</t>
  </si>
  <si>
    <t>978-5-534-10951-1</t>
  </si>
  <si>
    <t>Переверзева М. В.</t>
  </si>
  <si>
    <t>Джон Кейдж. Жизнь, творчество, эстетика 2-е изд. Монография</t>
  </si>
  <si>
    <t>978-5-534-13918-1</t>
  </si>
  <si>
    <t>Арбузова Е. Н.</t>
  </si>
  <si>
    <t>Генезис и развитие учебных изданий по методике преподавания биологии (конец XVIII — начало ХХI века)</t>
  </si>
  <si>
    <t>978-5-534-14012-5</t>
  </si>
  <si>
    <t>Краснощекова И. В., Дереча В. А., Ковшова О. С. ;</t>
  </si>
  <si>
    <t>Психологическая структура материнского отношения к детям. Монография</t>
  </si>
  <si>
    <t>978-5-534-00938-5</t>
  </si>
  <si>
    <t>Макарова О.А.</t>
  </si>
  <si>
    <t>Акционерные общества с государственным участием. Проблемы корпоративного упр</t>
  </si>
  <si>
    <t>978-5-534-12775-1</t>
  </si>
  <si>
    <t>Степанов О. А.</t>
  </si>
  <si>
    <t>Противодействие кибертерроризму в цифровую эпоху. Монография</t>
  </si>
  <si>
    <t>978-5-534-13239-7</t>
  </si>
  <si>
    <t>Пикуров Н.И.</t>
  </si>
  <si>
    <t>Частная жизнь и уголовное право: Поиск баланса интересов государства и личности. Монография</t>
  </si>
  <si>
    <t>978-5-534-13428-5</t>
  </si>
  <si>
    <t>Кабанов П. А., Райков Г. И., Чирков Д. К.</t>
  </si>
  <si>
    <t>Антикоррупционное процессуальное законодательство субъектов Российской Федерации. Монография</t>
  </si>
  <si>
    <t>978-5-534-14004-0</t>
  </si>
  <si>
    <t>Попов Е. В., Веретенникова А. Ю.</t>
  </si>
  <si>
    <t>Долевая экономика. Монография</t>
  </si>
  <si>
    <t>978-5-534-10984-9</t>
  </si>
  <si>
    <t>Певная М. В. ; под науч. ред. Зборовского Г.Е.</t>
  </si>
  <si>
    <t xml:space="preserve">Управление волонтерством: международный опыт и локальные практики. </t>
  </si>
  <si>
    <t>978-5-534-13417-9</t>
  </si>
  <si>
    <t>Хренов Н.А.</t>
  </si>
  <si>
    <t>Игровой космос русской культуры. Монография</t>
  </si>
  <si>
    <t>978-5-534-11775-2</t>
  </si>
  <si>
    <t>Зелинская Д.И., Терлецкая Р.Н.</t>
  </si>
  <si>
    <t>Инвалидность детского населения России(Современные правовые и медико-социальные процессы). Монограф</t>
  </si>
  <si>
    <t>978-5-534-13043-0</t>
  </si>
  <si>
    <t>Ответственность по российскому трудовому праву. Монография</t>
  </si>
  <si>
    <t>978-5-534-05346-3</t>
  </si>
  <si>
    <t>Роик В.Д.</t>
  </si>
  <si>
    <t>Пенсионный возраст и модернизация пенсионных систем: Отечественный и зарубежный опыт. Монография</t>
  </si>
  <si>
    <t>978-5-534-14816-9</t>
  </si>
  <si>
    <t>Зацепина Е.А.</t>
  </si>
  <si>
    <t xml:space="preserve">Англицизмы в современном русском языке рубежа XX-XIX столетий. Моногр. </t>
  </si>
  <si>
    <t>978-5-534-13404-9</t>
  </si>
  <si>
    <t>Овчарова Р. В.,Мягкова М. А.</t>
  </si>
  <si>
    <t>Материнство в неполной семье. Монография</t>
  </si>
  <si>
    <t>978-5-534-09214-1</t>
  </si>
  <si>
    <t>Вдовина Н.В.</t>
  </si>
  <si>
    <t xml:space="preserve">Организм человека. Процессы жизнедеятельности и их регуляция. Моногр. 2-е изд. </t>
  </si>
  <si>
    <t>978-5-534-15373-6</t>
  </si>
  <si>
    <t>Исаев Б.А.</t>
  </si>
  <si>
    <t xml:space="preserve">Основные проблемы общей теории революций. Моногр. </t>
  </si>
  <si>
    <t>978-5-534-15786-4</t>
  </si>
  <si>
    <t>Алексеев В.А.</t>
  </si>
  <si>
    <t xml:space="preserve">Право недвижимости РФ. Права на публичные недвижимые вещи. Моногр. </t>
  </si>
  <si>
    <t>978-5-534-15776-5</t>
  </si>
  <si>
    <t>Образцов А.В.</t>
  </si>
  <si>
    <t xml:space="preserve">Процессуальное руководство предварительным расследованием и его субъекты. Моногр. </t>
  </si>
  <si>
    <t>978-5-534-14248-8</t>
  </si>
  <si>
    <t>Попов Е.В.,Симонова В.Л.</t>
  </si>
  <si>
    <t>Межфирменные взаимодействия. Монография</t>
  </si>
  <si>
    <t>978-5-534-13366-0</t>
  </si>
  <si>
    <t>Сверчков В.В.</t>
  </si>
  <si>
    <t>Ответственность и меры уголовно-правового воздействия. Наказание, воспитание, лечение, имущественное</t>
  </si>
  <si>
    <t>978-5-534-09226-4</t>
  </si>
  <si>
    <t>Нечевин Д.К.,Колодкин Л.М.,Кирдяшова Е.В.</t>
  </si>
  <si>
    <t>Право и нравственность. Научно-правовой и исторический анализ. Монография</t>
  </si>
  <si>
    <t>978-5-534-11606-9</t>
  </si>
  <si>
    <t>Исаенкова О.В.,Николайченко О.В.,Соловьева Т.</t>
  </si>
  <si>
    <t xml:space="preserve">Иск и исковая форма защиты в гражданском процессе. Моногр. </t>
  </si>
  <si>
    <t>978-5-534-14027-9</t>
  </si>
  <si>
    <t>Штец А.А.</t>
  </si>
  <si>
    <t xml:space="preserve">История отечественной букваристики х-хviii веков. Моногр. </t>
  </si>
  <si>
    <t>978-5-534-15256-2</t>
  </si>
  <si>
    <t>Пузин С.Н.,Гречко А.В.,Есауленко И.Э.</t>
  </si>
  <si>
    <t xml:space="preserve">Медико-социальная экспертиза при онкологических заболеваниях. Моногр. </t>
  </si>
  <si>
    <t>978-5-534-09218-9</t>
  </si>
  <si>
    <t>Жаворонкова Л.А.</t>
  </si>
  <si>
    <t>Нейрофизиология: межполушарная асимметрия мозга человека (правши-левши)</t>
  </si>
  <si>
    <t>978-5-534-04729-5</t>
  </si>
  <si>
    <t>Нисневич Ю.А.</t>
  </si>
  <si>
    <t xml:space="preserve">Политика и коррупция. Коррупция как фактор мирового политического процесса. Моногр. </t>
  </si>
  <si>
    <t>978-5-534-14919-7</t>
  </si>
  <si>
    <t>Жарова А.К.</t>
  </si>
  <si>
    <t>Правовое регулирование создания и использования информационной инфраструктуры в РФ</t>
  </si>
  <si>
    <t>978-5-534-13989-1</t>
  </si>
  <si>
    <t xml:space="preserve">Правозащитная деятельность в России. Философский взгляд. Моногр. </t>
  </si>
  <si>
    <t>978-5-534-14807-7</t>
  </si>
  <si>
    <t>Овчарова Р.В.,Николаева И.А.</t>
  </si>
  <si>
    <t xml:space="preserve">Родительская толерантность как фактор развития личности ребенка. Моногр. </t>
  </si>
  <si>
    <t>978-5-534-15032-2</t>
  </si>
  <si>
    <t>Булатова Е.К.,Ульчицкий О.А.</t>
  </si>
  <si>
    <t xml:space="preserve">Ландшафтный урбанизм в контексте современной городской среды. Моногр. </t>
  </si>
  <si>
    <t>978-5-534-01430-3</t>
  </si>
  <si>
    <t>Боголюбов С.А.</t>
  </si>
  <si>
    <t xml:space="preserve">Актуальные проблемы экологического права. Моногр. </t>
  </si>
  <si>
    <t>978-5-534-13961-7</t>
  </si>
  <si>
    <t>Царенко А.С.,Гусельникова О.Ю.</t>
  </si>
  <si>
    <t xml:space="preserve">Бережливое мышление" в государственном управлении. Моногр. </t>
  </si>
  <si>
    <t>978-5-534-13160-4</t>
  </si>
  <si>
    <t>Филитов А.М.</t>
  </si>
  <si>
    <t xml:space="preserve">Германия в советском внешнеполитическом планировании(1941-1990). Моногр. </t>
  </si>
  <si>
    <t>978-5-534-14259-4</t>
  </si>
  <si>
    <t>Крежевских О.В.</t>
  </si>
  <si>
    <t xml:space="preserve">Интерпрофессиональное образование педагога дошкольного образования. Моногр. </t>
  </si>
  <si>
    <t>978-5-534-11881-0</t>
  </si>
  <si>
    <t>Шульга И.В.</t>
  </si>
  <si>
    <t xml:space="preserve">Правовые позиции Верховного Суда РФ. Теория и практика. Моногр. </t>
  </si>
  <si>
    <t>978-5-534-04947-3</t>
  </si>
  <si>
    <t>Вилкова Т.Ю.,Насонов С.А.</t>
  </si>
  <si>
    <t xml:space="preserve">Принцип участия граждан в осуществлении правосудия в уголовном судопроизводстве. Моногр. </t>
  </si>
  <si>
    <t>978-5-534-14119-1</t>
  </si>
  <si>
    <t xml:space="preserve">Профессиональное образование и социальное партнерство в работе с молодежью. Моногр. </t>
  </si>
  <si>
    <t>978-5-534-13401-8</t>
  </si>
  <si>
    <t>Родин А.Е.,Бабкин Л.М.</t>
  </si>
  <si>
    <t xml:space="preserve">Процессуальные аспекты деятельности прокурора. Моногр. </t>
  </si>
  <si>
    <t>978-5-534-05663-1</t>
  </si>
  <si>
    <t xml:space="preserve">Психология войны. Прогнозирование состояния, поведения и деятельности людей. Моногр. </t>
  </si>
  <si>
    <t>978-5-534-12307-4</t>
  </si>
  <si>
    <t>Нуркова В.В.</t>
  </si>
  <si>
    <t xml:space="preserve">Психология фотографии. Культурно-исторический анализ. Моногр. </t>
  </si>
  <si>
    <t>978-5-534-14529-8</t>
  </si>
  <si>
    <t>Чиркин В.А.</t>
  </si>
  <si>
    <t>Трансформация традиционных аграрных структур Германии XV—XVIвв</t>
  </si>
  <si>
    <t>978-5-534-14123-8</t>
  </si>
  <si>
    <t xml:space="preserve">Экономика возможностей. Потребности, интересы, шансы. Моногр. </t>
  </si>
  <si>
    <t>978-5-534-12587-0</t>
  </si>
  <si>
    <t>Соколов А.В.</t>
  </si>
  <si>
    <t>Науки об информации для библиотекарей. Монография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</si>
</sst>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SUMPRODUCT(J7:J78,K7:K78)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337290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220</v>
      </c>
      <c r="H7" s="28" t="s">
        <v>24</v>
      </c>
      <c r="I7" s="28" t="s">
        <v>25</v>
      </c>
      <c r="J7" s="29">
        <v>1011</v>
      </c>
      <c r="K7" s="32"/>
    </row>
    <row r="8" spans="1:11" ht="12.75" customHeight="1">
      <c r="A8" s="34">
        <v>338938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165</v>
      </c>
      <c r="H8" s="30" t="s">
        <v>29</v>
      </c>
      <c r="I8" s="36" t="s">
        <v>25</v>
      </c>
      <c r="J8" s="31">
        <v>1011</v>
      </c>
      <c r="K8" s="33"/>
    </row>
    <row r="9" spans="1:11" ht="12.75" customHeight="1">
      <c r="A9" s="34">
        <v>338879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101</v>
      </c>
      <c r="H9" s="30" t="s">
        <v>24</v>
      </c>
      <c r="I9" s="36" t="s">
        <v>25</v>
      </c>
      <c r="J9" s="31">
        <v>561</v>
      </c>
      <c r="K9" s="33"/>
    </row>
    <row r="10" spans="1:11" ht="12.75" customHeight="1">
      <c r="A10" s="34">
        <v>338966</v>
      </c>
      <c r="B10" s="30" t="s">
        <v>33</v>
      </c>
      <c r="C10" s="23"/>
      <c r="D10" s="30" t="s">
        <v>34</v>
      </c>
      <c r="E10" s="30" t="s">
        <v>23</v>
      </c>
      <c r="F10" s="23">
        <v>2018</v>
      </c>
      <c r="G10" s="35">
        <v>250</v>
      </c>
      <c r="H10" s="30" t="s">
        <v>24</v>
      </c>
      <c r="I10" s="36" t="s">
        <v>25</v>
      </c>
      <c r="J10" s="31">
        <v>1123.5</v>
      </c>
      <c r="K10" s="33"/>
    </row>
    <row r="11" spans="1:11" ht="12.75" customHeight="1">
      <c r="A11" s="34">
        <v>339831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203</v>
      </c>
      <c r="H11" s="30"/>
      <c r="I11" s="36" t="s">
        <v>25</v>
      </c>
      <c r="J11" s="31">
        <v>973.5</v>
      </c>
      <c r="K11" s="33"/>
    </row>
    <row r="12" spans="1:11" ht="12.75" customHeight="1">
      <c r="A12" s="34">
        <v>338949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2018</v>
      </c>
      <c r="G12" s="35">
        <v>308</v>
      </c>
      <c r="H12" s="30" t="s">
        <v>29</v>
      </c>
      <c r="I12" s="36" t="s">
        <v>25</v>
      </c>
      <c r="J12" s="31">
        <v>1686</v>
      </c>
      <c r="K12" s="33"/>
    </row>
    <row r="13" spans="1:11" ht="12.75" customHeight="1">
      <c r="A13" s="34">
        <v>344591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2019</v>
      </c>
      <c r="G13" s="35">
        <v>366</v>
      </c>
      <c r="H13" s="30" t="s">
        <v>29</v>
      </c>
      <c r="I13" s="36" t="s">
        <v>25</v>
      </c>
      <c r="J13" s="31">
        <v>1956</v>
      </c>
      <c r="K13" s="33"/>
    </row>
    <row r="14" spans="1:11" ht="12.75" customHeight="1">
      <c r="A14" s="34">
        <v>338940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2018</v>
      </c>
      <c r="G14" s="35">
        <v>251</v>
      </c>
      <c r="H14" s="30" t="s">
        <v>29</v>
      </c>
      <c r="I14" s="36" t="s">
        <v>25</v>
      </c>
      <c r="J14" s="31">
        <v>1416</v>
      </c>
      <c r="K14" s="33"/>
    </row>
    <row r="15" spans="1:11" ht="12.75" customHeight="1">
      <c r="A15" s="34">
        <v>348902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2019</v>
      </c>
      <c r="G15" s="35">
        <v>187</v>
      </c>
      <c r="H15" s="30" t="s">
        <v>29</v>
      </c>
      <c r="I15" s="36" t="s">
        <v>25</v>
      </c>
      <c r="J15" s="31">
        <v>898.5</v>
      </c>
      <c r="K15" s="33"/>
    </row>
    <row r="16" spans="1:11" ht="12.75" customHeight="1">
      <c r="A16" s="34">
        <v>342662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2019</v>
      </c>
      <c r="G16" s="35">
        <v>286</v>
      </c>
      <c r="H16" s="30" t="s">
        <v>29</v>
      </c>
      <c r="I16" s="36" t="s">
        <v>25</v>
      </c>
      <c r="J16" s="31">
        <v>1258.5</v>
      </c>
      <c r="K16" s="33"/>
    </row>
    <row r="17" spans="1:11" ht="12.75" customHeight="1">
      <c r="A17" s="34">
        <v>358116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2019</v>
      </c>
      <c r="G17" s="35">
        <v>568</v>
      </c>
      <c r="H17" s="30" t="s">
        <v>29</v>
      </c>
      <c r="I17" s="36" t="s">
        <v>25</v>
      </c>
      <c r="J17" s="31">
        <v>2316</v>
      </c>
      <c r="K17" s="33"/>
    </row>
    <row r="18" spans="1:11" ht="12.75" customHeight="1">
      <c r="A18" s="34">
        <v>358124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2019</v>
      </c>
      <c r="G18" s="35">
        <v>358</v>
      </c>
      <c r="H18" s="30" t="s">
        <v>29</v>
      </c>
      <c r="I18" s="36" t="s">
        <v>25</v>
      </c>
      <c r="J18" s="31">
        <v>1528.5</v>
      </c>
      <c r="K18" s="33"/>
    </row>
    <row r="19" spans="1:11" ht="12.75" customHeight="1">
      <c r="A19" s="34">
        <v>358120</v>
      </c>
      <c r="B19" s="30" t="s">
        <v>59</v>
      </c>
      <c r="C19" s="23" t="s">
        <v>60</v>
      </c>
      <c r="D19" s="30" t="s">
        <v>61</v>
      </c>
      <c r="E19" s="30" t="s">
        <v>23</v>
      </c>
      <c r="F19" s="23">
        <v>2019</v>
      </c>
      <c r="G19" s="35">
        <v>260</v>
      </c>
      <c r="H19" s="30" t="s">
        <v>29</v>
      </c>
      <c r="I19" s="36" t="s">
        <v>25</v>
      </c>
      <c r="J19" s="31">
        <v>1281</v>
      </c>
      <c r="K19" s="33"/>
    </row>
    <row r="20" spans="1:11" ht="12.75" customHeight="1">
      <c r="A20" s="34">
        <v>367904</v>
      </c>
      <c r="B20" s="30" t="s">
        <v>62</v>
      </c>
      <c r="C20" s="23" t="s">
        <v>63</v>
      </c>
      <c r="D20" s="30" t="s">
        <v>64</v>
      </c>
      <c r="E20" s="30" t="s">
        <v>23</v>
      </c>
      <c r="F20" s="23">
        <v>2020</v>
      </c>
      <c r="G20" s="35">
        <v>307</v>
      </c>
      <c r="H20" s="30" t="s">
        <v>29</v>
      </c>
      <c r="I20" s="36" t="s">
        <v>25</v>
      </c>
      <c r="J20" s="31">
        <v>1821</v>
      </c>
      <c r="K20" s="33"/>
    </row>
    <row r="21" spans="1:11" ht="12.75" customHeight="1">
      <c r="A21" s="34">
        <v>342659</v>
      </c>
      <c r="B21" s="30" t="s">
        <v>65</v>
      </c>
      <c r="C21" s="23" t="s">
        <v>66</v>
      </c>
      <c r="D21" s="30" t="s">
        <v>67</v>
      </c>
      <c r="E21" s="30" t="s">
        <v>23</v>
      </c>
      <c r="F21" s="23">
        <v>2019</v>
      </c>
      <c r="G21" s="35">
        <v>167</v>
      </c>
      <c r="H21" s="30" t="s">
        <v>24</v>
      </c>
      <c r="I21" s="36" t="s">
        <v>25</v>
      </c>
      <c r="J21" s="31">
        <v>718.5</v>
      </c>
      <c r="K21" s="33"/>
    </row>
    <row r="22" spans="1:11" ht="12.75" customHeight="1">
      <c r="A22" s="34">
        <v>367905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2020</v>
      </c>
      <c r="G22" s="35">
        <v>201</v>
      </c>
      <c r="H22" s="30" t="s">
        <v>29</v>
      </c>
      <c r="I22" s="36" t="s">
        <v>25</v>
      </c>
      <c r="J22" s="31">
        <v>1281</v>
      </c>
      <c r="K22" s="33"/>
    </row>
    <row r="23" spans="1:11" ht="12.75" customHeight="1">
      <c r="A23" s="34">
        <v>367909</v>
      </c>
      <c r="B23" s="30" t="s">
        <v>71</v>
      </c>
      <c r="C23" s="23" t="s">
        <v>42</v>
      </c>
      <c r="D23" s="30" t="s">
        <v>72</v>
      </c>
      <c r="E23" s="30" t="s">
        <v>23</v>
      </c>
      <c r="F23" s="23">
        <v>2020</v>
      </c>
      <c r="G23" s="35">
        <v>382</v>
      </c>
      <c r="H23" s="30" t="s">
        <v>29</v>
      </c>
      <c r="I23" s="36" t="s">
        <v>25</v>
      </c>
      <c r="J23" s="31">
        <v>2226</v>
      </c>
      <c r="K23" s="33"/>
    </row>
    <row r="24" spans="1:11" ht="12.75" customHeight="1">
      <c r="A24" s="34">
        <v>367907</v>
      </c>
      <c r="B24" s="30" t="s">
        <v>73</v>
      </c>
      <c r="C24" s="23" t="s">
        <v>74</v>
      </c>
      <c r="D24" s="30" t="s">
        <v>75</v>
      </c>
      <c r="E24" s="30" t="s">
        <v>23</v>
      </c>
      <c r="F24" s="23">
        <v>2020</v>
      </c>
      <c r="G24" s="35">
        <v>200</v>
      </c>
      <c r="H24" s="30" t="s">
        <v>29</v>
      </c>
      <c r="I24" s="36" t="s">
        <v>25</v>
      </c>
      <c r="J24" s="31">
        <v>1033.5</v>
      </c>
      <c r="K24" s="33"/>
    </row>
    <row r="25" spans="1:11" ht="12.75" customHeight="1">
      <c r="A25" s="34">
        <v>367916</v>
      </c>
      <c r="B25" s="30" t="s">
        <v>76</v>
      </c>
      <c r="C25" s="23" t="s">
        <v>77</v>
      </c>
      <c r="D25" s="30" t="s">
        <v>78</v>
      </c>
      <c r="E25" s="30" t="s">
        <v>23</v>
      </c>
      <c r="F25" s="23">
        <v>2020</v>
      </c>
      <c r="G25" s="35">
        <v>154</v>
      </c>
      <c r="H25" s="30" t="s">
        <v>24</v>
      </c>
      <c r="I25" s="36" t="s">
        <v>25</v>
      </c>
      <c r="J25" s="31">
        <v>831</v>
      </c>
      <c r="K25" s="33"/>
    </row>
    <row r="26" spans="1:11" ht="12.75" customHeight="1">
      <c r="A26" s="34">
        <v>367903</v>
      </c>
      <c r="B26" s="30" t="s">
        <v>79</v>
      </c>
      <c r="C26" s="23" t="s">
        <v>80</v>
      </c>
      <c r="D26" s="30" t="s">
        <v>81</v>
      </c>
      <c r="E26" s="30" t="s">
        <v>23</v>
      </c>
      <c r="F26" s="23">
        <v>2020</v>
      </c>
      <c r="G26" s="35">
        <v>172</v>
      </c>
      <c r="H26" s="30" t="s">
        <v>29</v>
      </c>
      <c r="I26" s="36" t="s">
        <v>25</v>
      </c>
      <c r="J26" s="31">
        <v>1123.5</v>
      </c>
      <c r="K26" s="33"/>
    </row>
    <row r="27" spans="1:11" ht="12.75" customHeight="1">
      <c r="A27" s="34">
        <v>370939</v>
      </c>
      <c r="B27" s="30" t="s">
        <v>82</v>
      </c>
      <c r="C27" s="23" t="s">
        <v>83</v>
      </c>
      <c r="D27" s="30" t="s">
        <v>84</v>
      </c>
      <c r="E27" s="30" t="s">
        <v>23</v>
      </c>
      <c r="F27" s="23">
        <v>2020</v>
      </c>
      <c r="G27" s="35">
        <v>178</v>
      </c>
      <c r="H27" s="30"/>
      <c r="I27" s="36" t="s">
        <v>25</v>
      </c>
      <c r="J27" s="31">
        <v>853.5</v>
      </c>
      <c r="K27" s="33"/>
    </row>
    <row r="28" spans="1:11" ht="12.75" customHeight="1">
      <c r="A28" s="34">
        <v>367914</v>
      </c>
      <c r="B28" s="30" t="s">
        <v>85</v>
      </c>
      <c r="C28" s="23" t="s">
        <v>86</v>
      </c>
      <c r="D28" s="30" t="s">
        <v>87</v>
      </c>
      <c r="E28" s="30" t="s">
        <v>23</v>
      </c>
      <c r="F28" s="23">
        <v>2020</v>
      </c>
      <c r="G28" s="35">
        <v>295</v>
      </c>
      <c r="H28" s="30" t="s">
        <v>24</v>
      </c>
      <c r="I28" s="36" t="s">
        <v>25</v>
      </c>
      <c r="J28" s="31">
        <v>1438.5</v>
      </c>
      <c r="K28" s="33"/>
    </row>
    <row r="29" spans="1:11" ht="12.75" customHeight="1">
      <c r="A29" s="34">
        <v>347335</v>
      </c>
      <c r="B29" s="30" t="s">
        <v>88</v>
      </c>
      <c r="C29" s="23" t="s">
        <v>89</v>
      </c>
      <c r="D29" s="30" t="s">
        <v>90</v>
      </c>
      <c r="E29" s="30" t="s">
        <v>23</v>
      </c>
      <c r="F29" s="23">
        <v>2019</v>
      </c>
      <c r="G29" s="35">
        <v>216</v>
      </c>
      <c r="H29" s="30" t="s">
        <v>24</v>
      </c>
      <c r="I29" s="36" t="s">
        <v>25</v>
      </c>
      <c r="J29" s="31">
        <v>921</v>
      </c>
      <c r="K29" s="33"/>
    </row>
    <row r="30" spans="1:11" ht="12.75" customHeight="1">
      <c r="A30" s="34">
        <v>358149</v>
      </c>
      <c r="B30" s="30" t="s">
        <v>91</v>
      </c>
      <c r="C30" s="23" t="s">
        <v>92</v>
      </c>
      <c r="D30" s="30" t="s">
        <v>93</v>
      </c>
      <c r="E30" s="30" t="s">
        <v>23</v>
      </c>
      <c r="F30" s="23">
        <v>2019</v>
      </c>
      <c r="G30" s="35">
        <v>643</v>
      </c>
      <c r="H30" s="30" t="s">
        <v>29</v>
      </c>
      <c r="I30" s="36" t="s">
        <v>94</v>
      </c>
      <c r="J30" s="31">
        <v>2653.5</v>
      </c>
      <c r="K30" s="33"/>
    </row>
    <row r="31" spans="1:11" ht="12.75" customHeight="1">
      <c r="A31" s="34">
        <v>367911</v>
      </c>
      <c r="B31" s="30" t="s">
        <v>95</v>
      </c>
      <c r="C31" s="23"/>
      <c r="D31" s="30" t="s">
        <v>96</v>
      </c>
      <c r="E31" s="30" t="s">
        <v>23</v>
      </c>
      <c r="F31" s="23">
        <v>2020</v>
      </c>
      <c r="G31" s="35">
        <v>153</v>
      </c>
      <c r="H31" s="30" t="s">
        <v>29</v>
      </c>
      <c r="I31" s="36" t="s">
        <v>25</v>
      </c>
      <c r="J31" s="31">
        <v>921</v>
      </c>
      <c r="K31" s="33"/>
    </row>
    <row r="32" spans="1:11" ht="12.75" customHeight="1">
      <c r="A32" s="34">
        <v>387298</v>
      </c>
      <c r="B32" s="30" t="s">
        <v>97</v>
      </c>
      <c r="C32" s="23" t="s">
        <v>98</v>
      </c>
      <c r="D32" s="30" t="s">
        <v>99</v>
      </c>
      <c r="E32" s="30" t="s">
        <v>23</v>
      </c>
      <c r="F32" s="23">
        <v>2021</v>
      </c>
      <c r="G32" s="35">
        <v>183</v>
      </c>
      <c r="H32" s="30" t="s">
        <v>24</v>
      </c>
      <c r="I32" s="36" t="s">
        <v>25</v>
      </c>
      <c r="J32" s="31">
        <v>853.5</v>
      </c>
      <c r="K32" s="33"/>
    </row>
    <row r="33" spans="1:11" ht="12.75" customHeight="1">
      <c r="A33" s="34">
        <v>387328</v>
      </c>
      <c r="B33" s="30" t="s">
        <v>100</v>
      </c>
      <c r="C33" s="23" t="s">
        <v>101</v>
      </c>
      <c r="D33" s="30" t="s">
        <v>102</v>
      </c>
      <c r="E33" s="30" t="s">
        <v>23</v>
      </c>
      <c r="F33" s="23">
        <v>2021</v>
      </c>
      <c r="G33" s="35">
        <v>347</v>
      </c>
      <c r="H33" s="30" t="s">
        <v>29</v>
      </c>
      <c r="I33" s="36" t="s">
        <v>25</v>
      </c>
      <c r="J33" s="31">
        <v>1798.5</v>
      </c>
      <c r="K33" s="33"/>
    </row>
    <row r="34" spans="1:11" ht="12.75" customHeight="1">
      <c r="A34" s="34">
        <v>390699</v>
      </c>
      <c r="B34" s="30" t="s">
        <v>103</v>
      </c>
      <c r="C34" s="23" t="s">
        <v>104</v>
      </c>
      <c r="D34" s="30" t="s">
        <v>105</v>
      </c>
      <c r="E34" s="30" t="s">
        <v>23</v>
      </c>
      <c r="F34" s="23">
        <v>2021</v>
      </c>
      <c r="G34" s="35">
        <v>149</v>
      </c>
      <c r="H34" s="30" t="s">
        <v>106</v>
      </c>
      <c r="I34" s="36" t="s">
        <v>25</v>
      </c>
      <c r="J34" s="31">
        <v>741</v>
      </c>
      <c r="K34" s="33"/>
    </row>
    <row r="35" spans="1:11" ht="12.75" customHeight="1">
      <c r="A35" s="34">
        <v>390876</v>
      </c>
      <c r="B35" s="30" t="s">
        <v>107</v>
      </c>
      <c r="C35" s="23" t="s">
        <v>108</v>
      </c>
      <c r="D35" s="30" t="s">
        <v>109</v>
      </c>
      <c r="E35" s="30" t="s">
        <v>23</v>
      </c>
      <c r="F35" s="23">
        <v>2020</v>
      </c>
      <c r="G35" s="35">
        <v>292</v>
      </c>
      <c r="H35" s="30" t="s">
        <v>29</v>
      </c>
      <c r="I35" s="36" t="s">
        <v>25</v>
      </c>
      <c r="J35" s="31">
        <v>1551</v>
      </c>
      <c r="K35" s="33"/>
    </row>
    <row r="36" spans="1:11" ht="12.75" customHeight="1">
      <c r="A36" s="34">
        <v>393226</v>
      </c>
      <c r="B36" s="30" t="s">
        <v>110</v>
      </c>
      <c r="C36" s="23" t="s">
        <v>111</v>
      </c>
      <c r="D36" s="30" t="s">
        <v>112</v>
      </c>
      <c r="E36" s="30" t="s">
        <v>23</v>
      </c>
      <c r="F36" s="23">
        <v>2021</v>
      </c>
      <c r="G36" s="35">
        <v>214</v>
      </c>
      <c r="H36" s="30" t="s">
        <v>29</v>
      </c>
      <c r="I36" s="36" t="s">
        <v>25</v>
      </c>
      <c r="J36" s="31">
        <v>1146</v>
      </c>
      <c r="K36" s="33"/>
    </row>
    <row r="37" spans="1:11" ht="12.75" customHeight="1">
      <c r="A37" s="34">
        <v>393202</v>
      </c>
      <c r="B37" s="30" t="s">
        <v>113</v>
      </c>
      <c r="C37" s="23" t="s">
        <v>114</v>
      </c>
      <c r="D37" s="30" t="s">
        <v>115</v>
      </c>
      <c r="E37" s="30" t="s">
        <v>23</v>
      </c>
      <c r="F37" s="23">
        <v>2021</v>
      </c>
      <c r="G37" s="35">
        <v>141</v>
      </c>
      <c r="H37" s="30" t="s">
        <v>106</v>
      </c>
      <c r="I37" s="36" t="s">
        <v>94</v>
      </c>
      <c r="J37" s="31">
        <v>583.5</v>
      </c>
      <c r="K37" s="33"/>
    </row>
    <row r="38" spans="1:11" ht="12.75" customHeight="1">
      <c r="A38" s="34">
        <v>393473</v>
      </c>
      <c r="B38" s="30" t="s">
        <v>116</v>
      </c>
      <c r="C38" s="23" t="s">
        <v>117</v>
      </c>
      <c r="D38" s="30" t="s">
        <v>118</v>
      </c>
      <c r="E38" s="30" t="s">
        <v>23</v>
      </c>
      <c r="F38" s="23">
        <v>2021</v>
      </c>
      <c r="G38" s="35">
        <v>212</v>
      </c>
      <c r="H38" s="30" t="s">
        <v>29</v>
      </c>
      <c r="I38" s="36" t="s">
        <v>25</v>
      </c>
      <c r="J38" s="31">
        <v>1420.5</v>
      </c>
      <c r="K38" s="33"/>
    </row>
    <row r="39" spans="1:11" ht="12.75" customHeight="1">
      <c r="A39" s="34">
        <v>370055</v>
      </c>
      <c r="B39" s="30" t="s">
        <v>119</v>
      </c>
      <c r="C39" s="23" t="s">
        <v>120</v>
      </c>
      <c r="D39" s="30" t="s">
        <v>121</v>
      </c>
      <c r="E39" s="30" t="s">
        <v>23</v>
      </c>
      <c r="F39" s="23">
        <v>2020</v>
      </c>
      <c r="G39" s="35">
        <v>103</v>
      </c>
      <c r="H39" s="30"/>
      <c r="I39" s="36" t="s">
        <v>94</v>
      </c>
      <c r="J39" s="31">
        <v>471</v>
      </c>
      <c r="K39" s="33"/>
    </row>
    <row r="40" spans="1:11" ht="12.75" customHeight="1">
      <c r="A40" s="34">
        <v>387294</v>
      </c>
      <c r="B40" s="30" t="s">
        <v>122</v>
      </c>
      <c r="C40" s="23" t="s">
        <v>123</v>
      </c>
      <c r="D40" s="30" t="s">
        <v>124</v>
      </c>
      <c r="E40" s="30" t="s">
        <v>23</v>
      </c>
      <c r="F40" s="23">
        <v>2021</v>
      </c>
      <c r="G40" s="35">
        <v>207</v>
      </c>
      <c r="H40" s="30" t="s">
        <v>24</v>
      </c>
      <c r="I40" s="36" t="s">
        <v>25</v>
      </c>
      <c r="J40" s="31">
        <v>943.5</v>
      </c>
      <c r="K40" s="33"/>
    </row>
    <row r="41" spans="1:11" ht="12.75" customHeight="1">
      <c r="A41" s="34">
        <v>393508</v>
      </c>
      <c r="B41" s="30" t="s">
        <v>125</v>
      </c>
      <c r="C41" s="23" t="s">
        <v>126</v>
      </c>
      <c r="D41" s="30" t="s">
        <v>127</v>
      </c>
      <c r="E41" s="30" t="s">
        <v>23</v>
      </c>
      <c r="F41" s="23">
        <v>2020</v>
      </c>
      <c r="G41" s="35">
        <v>194</v>
      </c>
      <c r="H41" s="30" t="s">
        <v>29</v>
      </c>
      <c r="I41" s="36" t="s">
        <v>25</v>
      </c>
      <c r="J41" s="31">
        <v>1059</v>
      </c>
      <c r="K41" s="33"/>
    </row>
    <row r="42" spans="1:11" ht="12.75" customHeight="1">
      <c r="A42" s="34">
        <v>393484</v>
      </c>
      <c r="B42" s="30" t="s">
        <v>128</v>
      </c>
      <c r="C42" s="23" t="s">
        <v>129</v>
      </c>
      <c r="D42" s="30" t="s">
        <v>130</v>
      </c>
      <c r="E42" s="30" t="s">
        <v>23</v>
      </c>
      <c r="F42" s="23">
        <v>2021</v>
      </c>
      <c r="G42" s="35">
        <v>405</v>
      </c>
      <c r="H42" s="30" t="s">
        <v>29</v>
      </c>
      <c r="I42" s="36" t="s">
        <v>25</v>
      </c>
      <c r="J42" s="31">
        <v>1983</v>
      </c>
      <c r="K42" s="33"/>
    </row>
    <row r="43" spans="1:11" ht="12.75" customHeight="1">
      <c r="A43" s="34">
        <v>348928</v>
      </c>
      <c r="B43" s="30" t="s">
        <v>131</v>
      </c>
      <c r="C43" s="23" t="s">
        <v>132</v>
      </c>
      <c r="D43" s="30" t="s">
        <v>133</v>
      </c>
      <c r="E43" s="30" t="s">
        <v>23</v>
      </c>
      <c r="F43" s="23">
        <v>2021</v>
      </c>
      <c r="G43" s="35">
        <v>433</v>
      </c>
      <c r="H43" s="30" t="s">
        <v>24</v>
      </c>
      <c r="I43" s="36" t="s">
        <v>25</v>
      </c>
      <c r="J43" s="31">
        <v>2367</v>
      </c>
      <c r="K43" s="33"/>
    </row>
    <row r="44" spans="1:11" ht="12.75" customHeight="1">
      <c r="A44" s="34">
        <v>387302</v>
      </c>
      <c r="B44" s="30" t="s">
        <v>134</v>
      </c>
      <c r="C44" s="23" t="s">
        <v>135</v>
      </c>
      <c r="D44" s="30" t="s">
        <v>136</v>
      </c>
      <c r="E44" s="30" t="s">
        <v>23</v>
      </c>
      <c r="F44" s="23">
        <v>2022</v>
      </c>
      <c r="G44" s="35">
        <v>576</v>
      </c>
      <c r="H44" s="30" t="s">
        <v>29</v>
      </c>
      <c r="I44" s="36" t="s">
        <v>25</v>
      </c>
      <c r="J44" s="31">
        <v>3868.5</v>
      </c>
      <c r="K44" s="33"/>
    </row>
    <row r="45" spans="1:11" ht="12.75" customHeight="1">
      <c r="A45" s="34">
        <v>367912</v>
      </c>
      <c r="B45" s="30" t="s">
        <v>137</v>
      </c>
      <c r="C45" s="23" t="s">
        <v>138</v>
      </c>
      <c r="D45" s="30" t="s">
        <v>139</v>
      </c>
      <c r="E45" s="30" t="s">
        <v>23</v>
      </c>
      <c r="F45" s="23">
        <v>2022</v>
      </c>
      <c r="G45" s="35">
        <v>194</v>
      </c>
      <c r="H45" s="30" t="s">
        <v>24</v>
      </c>
      <c r="I45" s="36" t="s">
        <v>25</v>
      </c>
      <c r="J45" s="31">
        <v>1213.5</v>
      </c>
      <c r="K45" s="33"/>
    </row>
    <row r="46" spans="1:11" ht="12.75" customHeight="1">
      <c r="A46" s="34">
        <v>367908</v>
      </c>
      <c r="B46" s="30" t="s">
        <v>140</v>
      </c>
      <c r="C46" s="23"/>
      <c r="D46" s="30" t="s">
        <v>141</v>
      </c>
      <c r="E46" s="30" t="s">
        <v>23</v>
      </c>
      <c r="F46" s="23">
        <v>2022</v>
      </c>
      <c r="G46" s="35">
        <v>268</v>
      </c>
      <c r="H46" s="30" t="s">
        <v>29</v>
      </c>
      <c r="I46" s="36" t="s">
        <v>25</v>
      </c>
      <c r="J46" s="31">
        <v>2608.5</v>
      </c>
      <c r="K46" s="33"/>
    </row>
    <row r="47" spans="1:11" ht="12.75" customHeight="1">
      <c r="A47" s="34">
        <v>367910</v>
      </c>
      <c r="B47" s="30" t="s">
        <v>142</v>
      </c>
      <c r="C47" s="23" t="s">
        <v>143</v>
      </c>
      <c r="D47" s="30" t="s">
        <v>144</v>
      </c>
      <c r="E47" s="30" t="s">
        <v>23</v>
      </c>
      <c r="F47" s="23">
        <v>2022</v>
      </c>
      <c r="G47" s="35">
        <v>336</v>
      </c>
      <c r="H47" s="30" t="s">
        <v>29</v>
      </c>
      <c r="I47" s="36" t="s">
        <v>25</v>
      </c>
      <c r="J47" s="31">
        <v>2991</v>
      </c>
      <c r="K47" s="33"/>
    </row>
    <row r="48" spans="1:11" ht="12.75" customHeight="1">
      <c r="A48" s="34">
        <v>418570</v>
      </c>
      <c r="B48" s="30" t="s">
        <v>145</v>
      </c>
      <c r="C48" s="23" t="s">
        <v>146</v>
      </c>
      <c r="D48" s="30" t="s">
        <v>147</v>
      </c>
      <c r="E48" s="30" t="s">
        <v>23</v>
      </c>
      <c r="F48" s="23">
        <v>2023</v>
      </c>
      <c r="G48" s="35">
        <v>155</v>
      </c>
      <c r="H48" s="30" t="s">
        <v>106</v>
      </c>
      <c r="I48" s="36" t="s">
        <v>25</v>
      </c>
      <c r="J48" s="31">
        <v>1101</v>
      </c>
      <c r="K48" s="33"/>
    </row>
    <row r="49" spans="1:11" ht="12.75" customHeight="1">
      <c r="A49" s="34">
        <v>390878</v>
      </c>
      <c r="B49" s="30" t="s">
        <v>148</v>
      </c>
      <c r="C49" s="23" t="s">
        <v>149</v>
      </c>
      <c r="D49" s="30" t="s">
        <v>150</v>
      </c>
      <c r="E49" s="30" t="s">
        <v>23</v>
      </c>
      <c r="F49" s="23">
        <v>2023</v>
      </c>
      <c r="G49" s="35">
        <v>411</v>
      </c>
      <c r="H49" s="30" t="s">
        <v>29</v>
      </c>
      <c r="I49" s="36" t="s">
        <v>25</v>
      </c>
      <c r="J49" s="31">
        <v>3148.5</v>
      </c>
      <c r="K49" s="33"/>
    </row>
    <row r="50" spans="1:11" ht="12.75" customHeight="1">
      <c r="A50" s="34">
        <v>409077</v>
      </c>
      <c r="B50" s="30" t="s">
        <v>151</v>
      </c>
      <c r="C50" s="23" t="s">
        <v>152</v>
      </c>
      <c r="D50" s="30" t="s">
        <v>153</v>
      </c>
      <c r="E50" s="30" t="s">
        <v>23</v>
      </c>
      <c r="F50" s="23">
        <v>2023</v>
      </c>
      <c r="G50" s="35">
        <v>391</v>
      </c>
      <c r="H50" s="30" t="s">
        <v>29</v>
      </c>
      <c r="I50" s="36" t="s">
        <v>25</v>
      </c>
      <c r="J50" s="31">
        <v>2991</v>
      </c>
      <c r="K50" s="33"/>
    </row>
    <row r="51" spans="1:11" ht="12.75" customHeight="1">
      <c r="A51" s="34">
        <v>418574</v>
      </c>
      <c r="B51" s="30" t="s">
        <v>154</v>
      </c>
      <c r="C51" s="23" t="s">
        <v>155</v>
      </c>
      <c r="D51" s="30" t="s">
        <v>156</v>
      </c>
      <c r="E51" s="30" t="s">
        <v>23</v>
      </c>
      <c r="F51" s="23">
        <v>2023</v>
      </c>
      <c r="G51" s="35">
        <v>245</v>
      </c>
      <c r="H51" s="30" t="s">
        <v>29</v>
      </c>
      <c r="I51" s="36" t="s">
        <v>25</v>
      </c>
      <c r="J51" s="31">
        <v>2496</v>
      </c>
      <c r="K51" s="33"/>
    </row>
    <row r="52" spans="1:11" ht="12.75" customHeight="1">
      <c r="A52" s="34">
        <v>421194</v>
      </c>
      <c r="B52" s="30" t="s">
        <v>157</v>
      </c>
      <c r="C52" s="23" t="s">
        <v>158</v>
      </c>
      <c r="D52" s="30" t="s">
        <v>159</v>
      </c>
      <c r="E52" s="30" t="s">
        <v>23</v>
      </c>
      <c r="F52" s="23">
        <v>2023</v>
      </c>
      <c r="G52" s="35">
        <v>283</v>
      </c>
      <c r="H52" s="30" t="s">
        <v>29</v>
      </c>
      <c r="I52" s="36" t="s">
        <v>25</v>
      </c>
      <c r="J52" s="31">
        <v>2811</v>
      </c>
      <c r="K52" s="33"/>
    </row>
    <row r="53" spans="1:11" ht="12.75" customHeight="1">
      <c r="A53" s="34">
        <v>421192</v>
      </c>
      <c r="B53" s="30" t="s">
        <v>160</v>
      </c>
      <c r="C53" s="23" t="s">
        <v>161</v>
      </c>
      <c r="D53" s="30" t="s">
        <v>162</v>
      </c>
      <c r="E53" s="30" t="s">
        <v>23</v>
      </c>
      <c r="F53" s="23">
        <v>2023</v>
      </c>
      <c r="G53" s="35">
        <v>189</v>
      </c>
      <c r="H53" s="30" t="s">
        <v>29</v>
      </c>
      <c r="I53" s="36" t="s">
        <v>25</v>
      </c>
      <c r="J53" s="31">
        <v>2023.5</v>
      </c>
      <c r="K53" s="33"/>
    </row>
    <row r="54" spans="1:11" ht="12.75" customHeight="1">
      <c r="A54" s="34">
        <v>393251</v>
      </c>
      <c r="B54" s="30" t="s">
        <v>163</v>
      </c>
      <c r="C54" s="23" t="s">
        <v>164</v>
      </c>
      <c r="D54" s="30" t="s">
        <v>165</v>
      </c>
      <c r="E54" s="30" t="s">
        <v>23</v>
      </c>
      <c r="F54" s="23">
        <v>2023</v>
      </c>
      <c r="G54" s="35">
        <v>276</v>
      </c>
      <c r="H54" s="30" t="s">
        <v>29</v>
      </c>
      <c r="I54" s="36" t="s">
        <v>25</v>
      </c>
      <c r="J54" s="31">
        <v>2226</v>
      </c>
      <c r="K54" s="33"/>
    </row>
    <row r="55" spans="1:11" ht="12.75" customHeight="1">
      <c r="A55" s="34">
        <v>393232</v>
      </c>
      <c r="B55" s="30" t="s">
        <v>166</v>
      </c>
      <c r="C55" s="23" t="s">
        <v>167</v>
      </c>
      <c r="D55" s="30" t="s">
        <v>168</v>
      </c>
      <c r="E55" s="30" t="s">
        <v>23</v>
      </c>
      <c r="F55" s="23">
        <v>2023</v>
      </c>
      <c r="G55" s="35">
        <v>438</v>
      </c>
      <c r="H55" s="30" t="s">
        <v>29</v>
      </c>
      <c r="I55" s="36" t="s">
        <v>25</v>
      </c>
      <c r="J55" s="31">
        <v>4138.5</v>
      </c>
      <c r="K55" s="33"/>
    </row>
    <row r="56" spans="1:11" ht="12.75" customHeight="1">
      <c r="A56" s="34">
        <v>367906</v>
      </c>
      <c r="B56" s="30" t="s">
        <v>169</v>
      </c>
      <c r="C56" s="23" t="s">
        <v>170</v>
      </c>
      <c r="D56" s="30" t="s">
        <v>171</v>
      </c>
      <c r="E56" s="30" t="s">
        <v>23</v>
      </c>
      <c r="F56" s="23">
        <v>2023</v>
      </c>
      <c r="G56" s="35">
        <v>203</v>
      </c>
      <c r="H56" s="30" t="s">
        <v>29</v>
      </c>
      <c r="I56" s="36" t="s">
        <v>25</v>
      </c>
      <c r="J56" s="31">
        <v>1731</v>
      </c>
      <c r="K56" s="33"/>
    </row>
    <row r="57" spans="1:11" ht="12.75" customHeight="1">
      <c r="A57" s="34">
        <v>421313</v>
      </c>
      <c r="B57" s="30" t="s">
        <v>172</v>
      </c>
      <c r="C57" s="23" t="s">
        <v>173</v>
      </c>
      <c r="D57" s="30" t="s">
        <v>174</v>
      </c>
      <c r="E57" s="30" t="s">
        <v>23</v>
      </c>
      <c r="F57" s="23">
        <v>2023</v>
      </c>
      <c r="G57" s="35">
        <v>183</v>
      </c>
      <c r="H57" s="30" t="s">
        <v>29</v>
      </c>
      <c r="I57" s="36" t="s">
        <v>25</v>
      </c>
      <c r="J57" s="31">
        <v>1978.5</v>
      </c>
      <c r="K57" s="33"/>
    </row>
    <row r="58" spans="1:11" ht="12.75" customHeight="1">
      <c r="A58" s="34">
        <v>421286</v>
      </c>
      <c r="B58" s="30" t="s">
        <v>175</v>
      </c>
      <c r="C58" s="23" t="s">
        <v>176</v>
      </c>
      <c r="D58" s="30" t="s">
        <v>177</v>
      </c>
      <c r="E58" s="30" t="s">
        <v>23</v>
      </c>
      <c r="F58" s="23">
        <v>2023</v>
      </c>
      <c r="G58" s="35">
        <v>367</v>
      </c>
      <c r="H58" s="30" t="s">
        <v>29</v>
      </c>
      <c r="I58" s="36" t="s">
        <v>25</v>
      </c>
      <c r="J58" s="31">
        <v>2833.5</v>
      </c>
      <c r="K58" s="33"/>
    </row>
    <row r="59" spans="1:11" ht="12.75" customHeight="1">
      <c r="A59" s="34">
        <v>421183</v>
      </c>
      <c r="B59" s="30" t="s">
        <v>178</v>
      </c>
      <c r="C59" s="23" t="s">
        <v>179</v>
      </c>
      <c r="D59" s="30" t="s">
        <v>180</v>
      </c>
      <c r="E59" s="30" t="s">
        <v>23</v>
      </c>
      <c r="F59" s="23">
        <v>2023</v>
      </c>
      <c r="G59" s="35">
        <v>379</v>
      </c>
      <c r="H59" s="30" t="s">
        <v>29</v>
      </c>
      <c r="I59" s="36" t="s">
        <v>25</v>
      </c>
      <c r="J59" s="31">
        <v>3643.5</v>
      </c>
      <c r="K59" s="33"/>
    </row>
    <row r="60" spans="1:11" ht="12.75" customHeight="1">
      <c r="A60" s="34">
        <v>421182</v>
      </c>
      <c r="B60" s="30" t="s">
        <v>181</v>
      </c>
      <c r="C60" s="23" t="s">
        <v>182</v>
      </c>
      <c r="D60" s="30" t="s">
        <v>183</v>
      </c>
      <c r="E60" s="30" t="s">
        <v>23</v>
      </c>
      <c r="F60" s="23">
        <v>2023</v>
      </c>
      <c r="G60" s="35">
        <v>217</v>
      </c>
      <c r="H60" s="30" t="s">
        <v>29</v>
      </c>
      <c r="I60" s="36" t="s">
        <v>25</v>
      </c>
      <c r="J60" s="31">
        <v>1798.5</v>
      </c>
      <c r="K60" s="33"/>
    </row>
    <row r="61" spans="1:11" ht="12.75" customHeight="1">
      <c r="A61" s="34">
        <v>421189</v>
      </c>
      <c r="B61" s="30" t="s">
        <v>184</v>
      </c>
      <c r="C61" s="23" t="s">
        <v>185</v>
      </c>
      <c r="D61" s="30" t="s">
        <v>186</v>
      </c>
      <c r="E61" s="30" t="s">
        <v>23</v>
      </c>
      <c r="F61" s="23">
        <v>2023</v>
      </c>
      <c r="G61" s="35">
        <v>240</v>
      </c>
      <c r="H61" s="30" t="s">
        <v>29</v>
      </c>
      <c r="I61" s="36" t="s">
        <v>25</v>
      </c>
      <c r="J61" s="31">
        <v>2473.5</v>
      </c>
      <c r="K61" s="33"/>
    </row>
    <row r="62" spans="1:11" ht="12.75" customHeight="1">
      <c r="A62" s="34">
        <v>421171</v>
      </c>
      <c r="B62" s="30" t="s">
        <v>187</v>
      </c>
      <c r="C62" s="23" t="s">
        <v>188</v>
      </c>
      <c r="D62" s="30" t="s">
        <v>189</v>
      </c>
      <c r="E62" s="30" t="s">
        <v>23</v>
      </c>
      <c r="F62" s="23">
        <v>2023</v>
      </c>
      <c r="G62" s="35">
        <v>301</v>
      </c>
      <c r="H62" s="30" t="s">
        <v>29</v>
      </c>
      <c r="I62" s="36" t="s">
        <v>25</v>
      </c>
      <c r="J62" s="31">
        <v>2361</v>
      </c>
      <c r="K62" s="33"/>
    </row>
    <row r="63" spans="1:11" ht="12.75" customHeight="1">
      <c r="A63" s="34">
        <v>421175</v>
      </c>
      <c r="B63" s="30" t="s">
        <v>190</v>
      </c>
      <c r="C63" s="23" t="s">
        <v>170</v>
      </c>
      <c r="D63" s="30" t="s">
        <v>191</v>
      </c>
      <c r="E63" s="30" t="s">
        <v>23</v>
      </c>
      <c r="F63" s="23">
        <v>2023</v>
      </c>
      <c r="G63" s="35">
        <v>151</v>
      </c>
      <c r="H63" s="30" t="s">
        <v>29</v>
      </c>
      <c r="I63" s="36" t="s">
        <v>25</v>
      </c>
      <c r="J63" s="31">
        <v>1708.5</v>
      </c>
      <c r="K63" s="33"/>
    </row>
    <row r="64" spans="1:11" ht="12.75" customHeight="1">
      <c r="A64" s="34">
        <v>423180</v>
      </c>
      <c r="B64" s="30" t="s">
        <v>192</v>
      </c>
      <c r="C64" s="23" t="s">
        <v>193</v>
      </c>
      <c r="D64" s="30" t="s">
        <v>194</v>
      </c>
      <c r="E64" s="30" t="s">
        <v>23</v>
      </c>
      <c r="F64" s="23">
        <v>2023</v>
      </c>
      <c r="G64" s="35">
        <v>195</v>
      </c>
      <c r="H64" s="30" t="s">
        <v>106</v>
      </c>
      <c r="I64" s="36" t="s">
        <v>25</v>
      </c>
      <c r="J64" s="31">
        <v>1326</v>
      </c>
      <c r="K64" s="33"/>
    </row>
    <row r="65" spans="1:11" ht="12.75" customHeight="1">
      <c r="A65" s="34">
        <v>421279</v>
      </c>
      <c r="B65" s="30" t="s">
        <v>195</v>
      </c>
      <c r="C65" s="23" t="s">
        <v>196</v>
      </c>
      <c r="D65" s="30" t="s">
        <v>197</v>
      </c>
      <c r="E65" s="30" t="s">
        <v>23</v>
      </c>
      <c r="F65" s="23">
        <v>2023</v>
      </c>
      <c r="G65" s="35">
        <v>185</v>
      </c>
      <c r="H65" s="30" t="s">
        <v>29</v>
      </c>
      <c r="I65" s="36" t="s">
        <v>25</v>
      </c>
      <c r="J65" s="31">
        <v>1596</v>
      </c>
      <c r="K65" s="33"/>
    </row>
    <row r="66" spans="1:11" ht="12.75" customHeight="1">
      <c r="A66" s="34">
        <v>423239</v>
      </c>
      <c r="B66" s="30" t="s">
        <v>198</v>
      </c>
      <c r="C66" s="23" t="s">
        <v>199</v>
      </c>
      <c r="D66" s="30" t="s">
        <v>200</v>
      </c>
      <c r="E66" s="30" t="s">
        <v>23</v>
      </c>
      <c r="F66" s="23">
        <v>2023</v>
      </c>
      <c r="G66" s="35">
        <v>498</v>
      </c>
      <c r="H66" s="30" t="s">
        <v>29</v>
      </c>
      <c r="I66" s="36" t="s">
        <v>25</v>
      </c>
      <c r="J66" s="31">
        <v>4656</v>
      </c>
      <c r="K66" s="33"/>
    </row>
    <row r="67" spans="1:11" ht="12.75" customHeight="1">
      <c r="A67" s="34">
        <v>423348</v>
      </c>
      <c r="B67" s="30" t="s">
        <v>201</v>
      </c>
      <c r="C67" s="23" t="s">
        <v>202</v>
      </c>
      <c r="D67" s="30" t="s">
        <v>203</v>
      </c>
      <c r="E67" s="30" t="s">
        <v>23</v>
      </c>
      <c r="F67" s="23">
        <v>2023</v>
      </c>
      <c r="G67" s="35">
        <v>206</v>
      </c>
      <c r="H67" s="30" t="s">
        <v>29</v>
      </c>
      <c r="I67" s="36" t="s">
        <v>25</v>
      </c>
      <c r="J67" s="31">
        <v>1731</v>
      </c>
      <c r="K67" s="33"/>
    </row>
    <row r="68" spans="1:11" ht="12.75" customHeight="1">
      <c r="A68" s="34">
        <v>423208</v>
      </c>
      <c r="B68" s="30" t="s">
        <v>204</v>
      </c>
      <c r="C68" s="23" t="s">
        <v>205</v>
      </c>
      <c r="D68" s="30" t="s">
        <v>206</v>
      </c>
      <c r="E68" s="30" t="s">
        <v>23</v>
      </c>
      <c r="F68" s="23">
        <v>2023</v>
      </c>
      <c r="G68" s="35">
        <v>316</v>
      </c>
      <c r="H68" s="30" t="s">
        <v>29</v>
      </c>
      <c r="I68" s="36" t="s">
        <v>25</v>
      </c>
      <c r="J68" s="31">
        <v>2496</v>
      </c>
      <c r="K68" s="33"/>
    </row>
    <row r="69" spans="1:11" ht="12.75" customHeight="1">
      <c r="A69" s="34">
        <v>423361</v>
      </c>
      <c r="B69" s="30" t="s">
        <v>207</v>
      </c>
      <c r="C69" s="23" t="s">
        <v>208</v>
      </c>
      <c r="D69" s="30" t="s">
        <v>209</v>
      </c>
      <c r="E69" s="30" t="s">
        <v>23</v>
      </c>
      <c r="F69" s="23">
        <v>2023</v>
      </c>
      <c r="G69" s="35">
        <v>159</v>
      </c>
      <c r="H69" s="30" t="s">
        <v>106</v>
      </c>
      <c r="I69" s="36" t="s">
        <v>25</v>
      </c>
      <c r="J69" s="31">
        <v>1438.5</v>
      </c>
      <c r="K69" s="33"/>
    </row>
    <row r="70" spans="1:11" ht="12.75" customHeight="1">
      <c r="A70" s="34">
        <v>423230</v>
      </c>
      <c r="B70" s="30" t="s">
        <v>210</v>
      </c>
      <c r="C70" s="23" t="s">
        <v>211</v>
      </c>
      <c r="D70" s="30" t="s">
        <v>212</v>
      </c>
      <c r="E70" s="30" t="s">
        <v>23</v>
      </c>
      <c r="F70" s="23">
        <v>2023</v>
      </c>
      <c r="G70" s="35">
        <v>164</v>
      </c>
      <c r="H70" s="30" t="s">
        <v>29</v>
      </c>
      <c r="I70" s="36" t="s">
        <v>25</v>
      </c>
      <c r="J70" s="31">
        <v>1821</v>
      </c>
      <c r="K70" s="33"/>
    </row>
    <row r="71" spans="1:11" ht="12.75" customHeight="1">
      <c r="A71" s="34">
        <v>423210</v>
      </c>
      <c r="B71" s="30" t="s">
        <v>213</v>
      </c>
      <c r="C71" s="23" t="s">
        <v>214</v>
      </c>
      <c r="D71" s="30" t="s">
        <v>215</v>
      </c>
      <c r="E71" s="30" t="s">
        <v>23</v>
      </c>
      <c r="F71" s="23">
        <v>2023</v>
      </c>
      <c r="G71" s="35">
        <v>261</v>
      </c>
      <c r="H71" s="30" t="s">
        <v>29</v>
      </c>
      <c r="I71" s="36" t="s">
        <v>25</v>
      </c>
      <c r="J71" s="31">
        <v>2653.5</v>
      </c>
      <c r="K71" s="33"/>
    </row>
    <row r="72" spans="1:11" ht="12.75" customHeight="1">
      <c r="A72" s="34">
        <v>423423</v>
      </c>
      <c r="B72" s="30" t="s">
        <v>216</v>
      </c>
      <c r="C72" s="23"/>
      <c r="D72" s="30" t="s">
        <v>217</v>
      </c>
      <c r="E72" s="30" t="s">
        <v>23</v>
      </c>
      <c r="F72" s="23">
        <v>2023</v>
      </c>
      <c r="G72" s="35">
        <v>253</v>
      </c>
      <c r="H72" s="30" t="s">
        <v>29</v>
      </c>
      <c r="I72" s="36" t="s">
        <v>25</v>
      </c>
      <c r="J72" s="31">
        <v>2046</v>
      </c>
      <c r="K72" s="33"/>
    </row>
    <row r="73" spans="1:11" ht="12.75" customHeight="1">
      <c r="A73" s="34">
        <v>423186</v>
      </c>
      <c r="B73" s="30" t="s">
        <v>218</v>
      </c>
      <c r="C73" s="23" t="s">
        <v>219</v>
      </c>
      <c r="D73" s="30" t="s">
        <v>220</v>
      </c>
      <c r="E73" s="30" t="s">
        <v>23</v>
      </c>
      <c r="F73" s="23">
        <v>2023</v>
      </c>
      <c r="G73" s="35">
        <v>200</v>
      </c>
      <c r="H73" s="30" t="s">
        <v>29</v>
      </c>
      <c r="I73" s="36" t="s">
        <v>25</v>
      </c>
      <c r="J73" s="31">
        <v>1708.5</v>
      </c>
      <c r="K73" s="33"/>
    </row>
    <row r="74" spans="1:11" ht="12.75" customHeight="1">
      <c r="A74" s="34">
        <v>423340</v>
      </c>
      <c r="B74" s="30" t="s">
        <v>221</v>
      </c>
      <c r="C74" s="23" t="s">
        <v>31</v>
      </c>
      <c r="D74" s="30" t="s">
        <v>222</v>
      </c>
      <c r="E74" s="30" t="s">
        <v>23</v>
      </c>
      <c r="F74" s="23">
        <v>2023</v>
      </c>
      <c r="G74" s="35">
        <v>336</v>
      </c>
      <c r="H74" s="30" t="s">
        <v>29</v>
      </c>
      <c r="I74" s="36" t="s">
        <v>25</v>
      </c>
      <c r="J74" s="31">
        <v>3283.5</v>
      </c>
      <c r="K74" s="33"/>
    </row>
    <row r="75" spans="1:11" ht="12.75" customHeight="1">
      <c r="A75" s="34">
        <v>423405</v>
      </c>
      <c r="B75" s="30" t="s">
        <v>223</v>
      </c>
      <c r="C75" s="23" t="s">
        <v>224</v>
      </c>
      <c r="D75" s="30" t="s">
        <v>225</v>
      </c>
      <c r="E75" s="30" t="s">
        <v>23</v>
      </c>
      <c r="F75" s="23">
        <v>2023</v>
      </c>
      <c r="G75" s="35">
        <v>473</v>
      </c>
      <c r="H75" s="30" t="s">
        <v>29</v>
      </c>
      <c r="I75" s="36" t="s">
        <v>25</v>
      </c>
      <c r="J75" s="31">
        <v>4431</v>
      </c>
      <c r="K75" s="33"/>
    </row>
    <row r="76" spans="1:11" ht="12.75" customHeight="1">
      <c r="A76" s="34">
        <v>423187</v>
      </c>
      <c r="B76" s="30" t="s">
        <v>226</v>
      </c>
      <c r="C76" s="23" t="s">
        <v>227</v>
      </c>
      <c r="D76" s="30" t="s">
        <v>228</v>
      </c>
      <c r="E76" s="30" t="s">
        <v>23</v>
      </c>
      <c r="F76" s="23">
        <v>2023</v>
      </c>
      <c r="G76" s="35">
        <v>226</v>
      </c>
      <c r="H76" s="30" t="s">
        <v>29</v>
      </c>
      <c r="I76" s="36" t="s">
        <v>25</v>
      </c>
      <c r="J76" s="31">
        <v>1866</v>
      </c>
      <c r="K76" s="33"/>
    </row>
    <row r="77" spans="1:11" ht="12.75" customHeight="1">
      <c r="A77" s="34">
        <v>423424</v>
      </c>
      <c r="B77" s="30" t="s">
        <v>229</v>
      </c>
      <c r="C77" s="23" t="s">
        <v>143</v>
      </c>
      <c r="D77" s="30" t="s">
        <v>230</v>
      </c>
      <c r="E77" s="30" t="s">
        <v>23</v>
      </c>
      <c r="F77" s="23">
        <v>2023</v>
      </c>
      <c r="G77" s="35">
        <v>498</v>
      </c>
      <c r="H77" s="30" t="s">
        <v>29</v>
      </c>
      <c r="I77" s="36" t="s">
        <v>25</v>
      </c>
      <c r="J77" s="31">
        <v>3711</v>
      </c>
      <c r="K77" s="33"/>
    </row>
    <row r="78" spans="1:11" ht="12.75" customHeight="1">
      <c r="A78" s="34">
        <v>367915</v>
      </c>
      <c r="B78" s="30" t="s">
        <v>231</v>
      </c>
      <c r="C78" s="23" t="s">
        <v>232</v>
      </c>
      <c r="D78" s="30" t="s">
        <v>233</v>
      </c>
      <c r="E78" s="30" t="s">
        <v>23</v>
      </c>
      <c r="F78" s="23">
        <v>2023</v>
      </c>
      <c r="G78" s="35">
        <v>190</v>
      </c>
      <c r="H78" s="30" t="s">
        <v>24</v>
      </c>
      <c r="I78" s="36" t="s">
        <v>25</v>
      </c>
      <c r="J78" s="31">
        <v>1303.5</v>
      </c>
      <c r="K78" s="33"/>
    </row>
    <row r="79" spans="1:11" ht="38.25" customHeight="1">
      <c r="A79" s="12" t="s">
        <v>9</v>
      </c>
      <c r="B79" s="12" t="s">
        <v>10</v>
      </c>
      <c r="C79" s="12" t="s">
        <v>11</v>
      </c>
      <c r="D79" s="12" t="s">
        <v>12</v>
      </c>
      <c r="E79" s="12" t="s">
        <v>13</v>
      </c>
      <c r="F79" s="12" t="s">
        <v>14</v>
      </c>
      <c r="G79" s="12" t="s">
        <v>15</v>
      </c>
      <c r="H79" s="12" t="s">
        <v>16</v>
      </c>
      <c r="I79" s="12" t="s">
        <v>17</v>
      </c>
      <c r="J79" s="12" t="s">
        <v>18</v>
      </c>
      <c r="K7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ÐÐºÑ‚ÑƒÐ°Ð»ÑŒÐ½Ñ‹Ðµ Ð¼Ð¾Ð½Ð¾Ð³Ñ€Ð°Ñ„Ð¸Ð¸</dc:subject>
  <dc:creator>pereyaslov</dc:creator>
  <cp:keywords>Ð¿Ñ€Ð°Ð¹Ñ-Ð»Ð¸ÑÑ‚ Ð±Ð¸Ð±Ð»Ð¸Ð¾Ñ‚ÐµÐºÐ° ÐÐºÑ‚ÑƒÐ°Ð»ÑŒÐ½Ñ‹Ðµ Ð¼Ð¾Ð½Ð¾Ð³Ñ€Ð°Ñ„Ð¸Ð¸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