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<sst xmlns="http://schemas.openxmlformats.org/spreadsheetml/2006/main" count="244" uniqueCount="146">
  <si>
    <t>Прайс-лист</t>
  </si>
  <si>
    <t xml:space="preserve">ГРАНД-ФАИР </t>
  </si>
  <si>
    <t>Бизнес. Как это работает в России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</si>
  <si>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</si>
  <si>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</si>
  <si>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</si>
  <si>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</si>
  <si>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</si>
  <si>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</si>
  <si>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</si>
  <si>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</si>
  <si>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</si>
  <si>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</si>
  <si>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</si>
  <si>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</si>
  <si>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</si>
  <si>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</si>
  <si>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</si>
  <si>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</si>
  <si>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</si>
  <si>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978-5-699-85872-9</t>
  </si>
  <si>
    <t>Мартынов Т.</t>
  </si>
  <si>
    <t>Механизм трейдинга: Как построить бизнес на бирже?</t>
  </si>
  <si>
    <t>Издательство "Э"</t>
  </si>
  <si>
    <t>70Х100/16</t>
  </si>
  <si>
    <t>7бц</t>
  </si>
  <si>
    <t>978-5-699-92875-0</t>
  </si>
  <si>
    <t>Овчинников В.В.</t>
  </si>
  <si>
    <t>Манифест правильного чиновника. Как заставить госпредприятие приносить приб</t>
  </si>
  <si>
    <t>Эксмо</t>
  </si>
  <si>
    <t>978-5-04-091087-8</t>
  </si>
  <si>
    <t>Сивожелезов П.П.</t>
  </si>
  <si>
    <t>Мягкий босс - жесткий босс. Как говорить с подчиненными: от битвы за зарпла</t>
  </si>
  <si>
    <t>978-5-04-101265-6</t>
  </si>
  <si>
    <t>Соколовский А.</t>
  </si>
  <si>
    <t>Ограбление Instagram. Минимум бюджета, максимум прибыли</t>
  </si>
  <si>
    <t>7Б</t>
  </si>
  <si>
    <t>978-5-04-096592-2</t>
  </si>
  <si>
    <t>Мухортин К.</t>
  </si>
  <si>
    <t>Прочь из менеджмента! Если не знаешь этих правил</t>
  </si>
  <si>
    <t>978-5-04-098244-8</t>
  </si>
  <si>
    <t>Горный А.А.</t>
  </si>
  <si>
    <t>Стартап. Как начать с нуля и изменить мир</t>
  </si>
  <si>
    <t>978-5-04-091004-5</t>
  </si>
  <si>
    <t>Гогохия И.</t>
  </si>
  <si>
    <t>Добавь клиента в друзья. Продвижение в Telegram, WhatsApp, Skype и других м</t>
  </si>
  <si>
    <t>978-5-04-097205-0</t>
  </si>
  <si>
    <t>Недякин М.</t>
  </si>
  <si>
    <t>Превосходя ожидания. Выдающиеся истории искреннего сервиса</t>
  </si>
  <si>
    <t>978-5-04-092530-8</t>
  </si>
  <si>
    <t>Уколова Е.</t>
  </si>
  <si>
    <t>Шифр Уколовой. Мощный отдел продаж и рост выручки в два раза</t>
  </si>
  <si>
    <t>978-5-04-096327-0</t>
  </si>
  <si>
    <t>Семенчук В.В.</t>
  </si>
  <si>
    <t>Бизнес-хакинг. Ищи уязвимости конкурентов—взрывай рынок</t>
  </si>
  <si>
    <t>978-5-04-099387-1</t>
  </si>
  <si>
    <t>Портнягин Д.</t>
  </si>
  <si>
    <t>Трансформатор 2. Как развить скорость в бизнесе и не сгореть</t>
  </si>
  <si>
    <t>978-5-04-109411-9</t>
  </si>
  <si>
    <t>Трансформатор 3. В чем сила, бро?</t>
  </si>
  <si>
    <t>978-5-04-104764-1</t>
  </si>
  <si>
    <t>Баранова О., Погодичева Е.</t>
  </si>
  <si>
    <t>Я ничего не успеваю!Как провести аудит своей жизни и расставить приоритеты</t>
  </si>
  <si>
    <t>978-5-04-102431-4</t>
  </si>
  <si>
    <t>Верес А., Трубецков П.</t>
  </si>
  <si>
    <t>Как открыть интернет-магазин. И не закрыться через месяц</t>
  </si>
  <si>
    <t>978-5-04-117678-5</t>
  </si>
  <si>
    <t>Соколовский А.С.</t>
  </si>
  <si>
    <t>Ограбление Instagram PRO. Как создать и быстро вывести на прибыль бизнес-аккаунт</t>
  </si>
  <si>
    <t>978-5-04-112599-8</t>
  </si>
  <si>
    <t>Гребенюк М.С.</t>
  </si>
  <si>
    <t xml:space="preserve">Гениальные скрипты продаж. Как завоевать лояльность клиентов. 10 шагов к удвоению продаж. </t>
  </si>
  <si>
    <t>978-5-04-106326-9</t>
  </si>
  <si>
    <t>Савенок В.С.</t>
  </si>
  <si>
    <t>Время инвестировать! Руководство по эффективному управлению капиталом</t>
  </si>
  <si>
    <t>978-5-04-111557-9</t>
  </si>
  <si>
    <t>Корк А., Рыжкова А., Тестов А.</t>
  </si>
  <si>
    <t>Дельфины капитализма 2. 0. Еще 8 историй о людях, которые сделали все не так и добились успеха</t>
  </si>
  <si>
    <t>978-5-04-106252-1</t>
  </si>
  <si>
    <t>Смирнова Н.Ю.</t>
  </si>
  <si>
    <t>Деньговодство. Руководство по выращиванию ваших денег</t>
  </si>
  <si>
    <t>978-5-04-109565-9</t>
  </si>
  <si>
    <t>Павлюк Ю.А.</t>
  </si>
  <si>
    <t>Digital всемогущий. 101 инструмент для повышения продаж с помощью цифровых технологий</t>
  </si>
  <si>
    <t>978-5-04-107310-7</t>
  </si>
  <si>
    <t>Агзамов Р.Л.</t>
  </si>
  <si>
    <t>Агзамов в шоколаде. Взбить бизнес до небес</t>
  </si>
  <si>
    <t>978-5-04-111596-8</t>
  </si>
  <si>
    <t>Слободянюк А.В.</t>
  </si>
  <si>
    <t>Князья и капуста. Эффективные бизнес-стратегии для менеджеров среднего звена</t>
  </si>
  <si>
    <t>978-5-04-106320-7</t>
  </si>
  <si>
    <t>Кожевникова Т.Ю.</t>
  </si>
  <si>
    <t>Корпоративная культура</t>
  </si>
  <si>
    <t>978-5-04-121371-8</t>
  </si>
  <si>
    <t>Гарипова Т.И.</t>
  </si>
  <si>
    <t>Идеальный бизнес-ассистент. Как найти и воспитать надежного помощника</t>
  </si>
  <si>
    <t>978-5-04-114242-1</t>
  </si>
  <si>
    <t>Молчанов Н.В.</t>
  </si>
  <si>
    <t>Человек покупающий и продающий. Как законы эволюции влияют на психологию потребителя и при чем здесь</t>
  </si>
  <si>
    <t>обл</t>
  </si>
  <si>
    <t>978-5-04-117874-1</t>
  </si>
  <si>
    <t>Друтько В.А.</t>
  </si>
  <si>
    <t>Управляй играя. Руководство командой с помощью шахматных стратегий</t>
  </si>
  <si>
    <t>978-5-600-03135-7</t>
  </si>
  <si>
    <t>Кривов В.С.</t>
  </si>
  <si>
    <t>Красная кнопка для сайта</t>
  </si>
  <si>
    <t>978-5-04-157599-1</t>
  </si>
  <si>
    <t>Герасичев В.В., Рябуха А.А., Маурах И.М.</t>
  </si>
  <si>
    <t>РБК Pro: Практикум для руководителя. Как поддержать настрой в команде и не перегореть самому</t>
  </si>
  <si>
    <t>978-5-04-099114-3</t>
  </si>
  <si>
    <t>Дегтярев С.</t>
  </si>
  <si>
    <t>Франшиза на миллиард. 20 шагов для масштабирования вашего бизнеса</t>
  </si>
  <si>
    <t>978-5-04-121332-9</t>
  </si>
  <si>
    <t>Шаргородский М.М.</t>
  </si>
  <si>
    <t>Лидокол. Как продавать в сфере онлайн-образования</t>
  </si>
  <si>
    <t>978-5-04-154773-8</t>
  </si>
  <si>
    <t>Пискулин И.</t>
  </si>
  <si>
    <t>История ИП. История взлетов и падений одного российского индивидуального предпринимателя</t>
  </si>
  <si>
    <t>978-5-04-157188-7</t>
  </si>
  <si>
    <t>Поликанов Д.В.</t>
  </si>
  <si>
    <t>НКО. Как устроены некоммерческие организации</t>
  </si>
  <si>
    <t>978-5-04-113143-2</t>
  </si>
  <si>
    <t>Прохоров Н.В., Сидорин Д.А.</t>
  </si>
  <si>
    <t>Репутация в сети. Как формировать репутацию в сети, создавать фанатов своего бренда и защищаться от</t>
  </si>
  <si>
    <t>60X90/16</t>
  </si>
  <si>
    <t>978-5-04-108503-2</t>
  </si>
  <si>
    <t>Давыдова И.</t>
  </si>
  <si>
    <t>Как (не) остаться нищим навсегда</t>
  </si>
  <si>
    <t>978-5-04-107306-0</t>
  </si>
  <si>
    <t>Акимова Т.П.</t>
  </si>
  <si>
    <t>Sister to sister. Бизнес-истории от Ирины Хакамада, Ирины Эльдархановой, Дарьи Петра и других удивит</t>
  </si>
  <si>
    <t>978-5-600-02830-2</t>
  </si>
  <si>
    <t>Юницкий А.Э.</t>
  </si>
  <si>
    <t>Инженер</t>
  </si>
  <si>
    <t>978-5-04-105255-3</t>
  </si>
  <si>
    <t>Витковский В.</t>
  </si>
  <si>
    <t>Трейдинг для начинающих. Как стабильно зарабатывать на бирже</t>
  </si>
  <si>
    <t>978-5-04-191572-8</t>
  </si>
  <si>
    <t>Мотохин А.М.</t>
  </si>
  <si>
    <t>Краеугольный квадрат согласия</t>
  </si>
  <si>
    <t>978-5-04-101271-7</t>
  </si>
  <si>
    <t>Продвижение в Telegram, WhatsApp, Skype и других мессенджерах (супер)</t>
  </si>
  <si>
    <t>205Х275</t>
  </si>
  <si>
    <t>978-5-04-193114-8</t>
  </si>
  <si>
    <t>Ерохин А.А., Климов А.В.</t>
  </si>
  <si>
    <t>Управление клиентской базой. Как настроить работу клиентского отдела и получить максимальный результ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</si>
</sst>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SUMPRODUCT(J7:J46,K7:K46)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308867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416</v>
      </c>
      <c r="H7" s="28" t="s">
        <v>24</v>
      </c>
      <c r="I7" s="28" t="s">
        <v>25</v>
      </c>
      <c r="J7" s="29">
        <v>727.5</v>
      </c>
      <c r="K7" s="32"/>
    </row>
    <row r="8" spans="1:11" ht="12.75" customHeight="1">
      <c r="A8" s="34">
        <v>309072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2017</v>
      </c>
      <c r="G8" s="35">
        <v>192</v>
      </c>
      <c r="H8" s="30" t="s">
        <v>24</v>
      </c>
      <c r="I8" s="36" t="s">
        <v>25</v>
      </c>
      <c r="J8" s="31">
        <v>472.5</v>
      </c>
      <c r="K8" s="33"/>
    </row>
    <row r="9" spans="1:11" ht="12.75" customHeight="1">
      <c r="A9" s="34">
        <v>342993</v>
      </c>
      <c r="B9" s="30" t="s">
        <v>30</v>
      </c>
      <c r="C9" s="23" t="s">
        <v>31</v>
      </c>
      <c r="D9" s="30" t="s">
        <v>32</v>
      </c>
      <c r="E9" s="30" t="s">
        <v>29</v>
      </c>
      <c r="F9" s="23">
        <v>2019</v>
      </c>
      <c r="G9" s="35">
        <v>256</v>
      </c>
      <c r="H9" s="30" t="s">
        <v>24</v>
      </c>
      <c r="I9" s="36" t="s">
        <v>25</v>
      </c>
      <c r="J9" s="31">
        <v>687</v>
      </c>
      <c r="K9" s="33"/>
    </row>
    <row r="10" spans="1:11" ht="12.75" customHeight="1">
      <c r="A10" s="34">
        <v>353322</v>
      </c>
      <c r="B10" s="30" t="s">
        <v>33</v>
      </c>
      <c r="C10" s="23" t="s">
        <v>34</v>
      </c>
      <c r="D10" s="30" t="s">
        <v>35</v>
      </c>
      <c r="E10" s="30" t="s">
        <v>29</v>
      </c>
      <c r="F10" s="23">
        <v>2019</v>
      </c>
      <c r="G10" s="35">
        <v>344</v>
      </c>
      <c r="H10" s="30" t="s">
        <v>24</v>
      </c>
      <c r="I10" s="36" t="s">
        <v>36</v>
      </c>
      <c r="J10" s="31">
        <v>835.5</v>
      </c>
      <c r="K10" s="33"/>
    </row>
    <row r="11" spans="1:11" ht="12.75" customHeight="1">
      <c r="A11" s="34">
        <v>353297</v>
      </c>
      <c r="B11" s="30" t="s">
        <v>37</v>
      </c>
      <c r="C11" s="23" t="s">
        <v>38</v>
      </c>
      <c r="D11" s="30" t="s">
        <v>39</v>
      </c>
      <c r="E11" s="30" t="s">
        <v>29</v>
      </c>
      <c r="F11" s="23">
        <v>2019</v>
      </c>
      <c r="G11" s="35">
        <v>368</v>
      </c>
      <c r="H11" s="30" t="s">
        <v>24</v>
      </c>
      <c r="I11" s="36" t="s">
        <v>36</v>
      </c>
      <c r="J11" s="31">
        <v>721.5</v>
      </c>
      <c r="K11" s="33"/>
    </row>
    <row r="12" spans="1:11" ht="12.75" customHeight="1">
      <c r="A12" s="34">
        <v>360146</v>
      </c>
      <c r="B12" s="30" t="s">
        <v>40</v>
      </c>
      <c r="C12" s="23" t="s">
        <v>41</v>
      </c>
      <c r="D12" s="30" t="s">
        <v>42</v>
      </c>
      <c r="E12" s="30" t="s">
        <v>29</v>
      </c>
      <c r="F12" s="23">
        <v>2019</v>
      </c>
      <c r="G12" s="35">
        <v>320</v>
      </c>
      <c r="H12" s="30"/>
      <c r="I12" s="36" t="s">
        <v>25</v>
      </c>
      <c r="J12" s="31">
        <v>687</v>
      </c>
      <c r="K12" s="33"/>
    </row>
    <row r="13" spans="1:11" ht="12.75" customHeight="1">
      <c r="A13" s="34">
        <v>343087</v>
      </c>
      <c r="B13" s="30" t="s">
        <v>43</v>
      </c>
      <c r="C13" s="23" t="s">
        <v>44</v>
      </c>
      <c r="D13" s="30" t="s">
        <v>45</v>
      </c>
      <c r="E13" s="30" t="s">
        <v>29</v>
      </c>
      <c r="F13" s="23">
        <v>2018</v>
      </c>
      <c r="G13" s="35">
        <v>320</v>
      </c>
      <c r="H13" s="30" t="s">
        <v>24</v>
      </c>
      <c r="I13" s="36" t="s">
        <v>25</v>
      </c>
      <c r="J13" s="31">
        <v>1054.5</v>
      </c>
      <c r="K13" s="33"/>
    </row>
    <row r="14" spans="1:11" ht="12.75" customHeight="1">
      <c r="A14" s="34">
        <v>353310</v>
      </c>
      <c r="B14" s="30" t="s">
        <v>46</v>
      </c>
      <c r="C14" s="23" t="s">
        <v>47</v>
      </c>
      <c r="D14" s="30" t="s">
        <v>48</v>
      </c>
      <c r="E14" s="30" t="s">
        <v>29</v>
      </c>
      <c r="F14" s="23">
        <v>2018</v>
      </c>
      <c r="G14" s="35">
        <v>160</v>
      </c>
      <c r="H14" s="30" t="s">
        <v>24</v>
      </c>
      <c r="I14" s="36" t="s">
        <v>36</v>
      </c>
      <c r="J14" s="31">
        <v>609</v>
      </c>
      <c r="K14" s="33"/>
    </row>
    <row r="15" spans="1:11" ht="12.75" customHeight="1">
      <c r="A15" s="34">
        <v>353298</v>
      </c>
      <c r="B15" s="30" t="s">
        <v>49</v>
      </c>
      <c r="C15" s="23" t="s">
        <v>50</v>
      </c>
      <c r="D15" s="30" t="s">
        <v>51</v>
      </c>
      <c r="E15" s="30" t="s">
        <v>29</v>
      </c>
      <c r="F15" s="23">
        <v>2019</v>
      </c>
      <c r="G15" s="35">
        <v>288</v>
      </c>
      <c r="H15" s="30" t="s">
        <v>24</v>
      </c>
      <c r="I15" s="36" t="s">
        <v>36</v>
      </c>
      <c r="J15" s="31">
        <v>786</v>
      </c>
      <c r="K15" s="33"/>
    </row>
    <row r="16" spans="1:11" ht="12.75" customHeight="1">
      <c r="A16" s="34">
        <v>353414</v>
      </c>
      <c r="B16" s="30" t="s">
        <v>52</v>
      </c>
      <c r="C16" s="23" t="s">
        <v>53</v>
      </c>
      <c r="D16" s="30" t="s">
        <v>54</v>
      </c>
      <c r="E16" s="30" t="s">
        <v>29</v>
      </c>
      <c r="F16" s="23">
        <v>2019</v>
      </c>
      <c r="G16" s="35">
        <v>208</v>
      </c>
      <c r="H16" s="30" t="s">
        <v>24</v>
      </c>
      <c r="I16" s="36" t="s">
        <v>36</v>
      </c>
      <c r="J16" s="31">
        <v>702</v>
      </c>
      <c r="K16" s="33"/>
    </row>
    <row r="17" spans="1:11" ht="12.75" customHeight="1">
      <c r="A17" s="34">
        <v>343067</v>
      </c>
      <c r="B17" s="30" t="s">
        <v>55</v>
      </c>
      <c r="C17" s="23" t="s">
        <v>56</v>
      </c>
      <c r="D17" s="30" t="s">
        <v>57</v>
      </c>
      <c r="E17" s="30" t="s">
        <v>29</v>
      </c>
      <c r="F17" s="23">
        <v>2019</v>
      </c>
      <c r="G17" s="35">
        <v>304</v>
      </c>
      <c r="H17" s="30" t="s">
        <v>24</v>
      </c>
      <c r="I17" s="36" t="s">
        <v>25</v>
      </c>
      <c r="J17" s="31">
        <v>820.5</v>
      </c>
      <c r="K17" s="33"/>
    </row>
    <row r="18" spans="1:11" ht="12.75" customHeight="1">
      <c r="A18" s="34">
        <v>362776</v>
      </c>
      <c r="B18" s="30" t="s">
        <v>58</v>
      </c>
      <c r="C18" s="23" t="s">
        <v>56</v>
      </c>
      <c r="D18" s="30" t="s">
        <v>59</v>
      </c>
      <c r="E18" s="30" t="s">
        <v>29</v>
      </c>
      <c r="F18" s="23">
        <v>2019</v>
      </c>
      <c r="G18" s="35">
        <v>304</v>
      </c>
      <c r="H18" s="30"/>
      <c r="I18" s="36" t="s">
        <v>25</v>
      </c>
      <c r="J18" s="31">
        <v>792</v>
      </c>
      <c r="K18" s="33"/>
    </row>
    <row r="19" spans="1:11" ht="12.75" customHeight="1">
      <c r="A19" s="34">
        <v>373928</v>
      </c>
      <c r="B19" s="30" t="s">
        <v>60</v>
      </c>
      <c r="C19" s="23" t="s">
        <v>61</v>
      </c>
      <c r="D19" s="30" t="s">
        <v>62</v>
      </c>
      <c r="E19" s="30" t="s">
        <v>29</v>
      </c>
      <c r="F19" s="23">
        <v>2019</v>
      </c>
      <c r="G19" s="35">
        <v>128</v>
      </c>
      <c r="H19" s="30"/>
      <c r="I19" s="36" t="s">
        <v>25</v>
      </c>
      <c r="J19" s="31">
        <v>525</v>
      </c>
      <c r="K19" s="33"/>
    </row>
    <row r="20" spans="1:11" ht="12.75" customHeight="1">
      <c r="A20" s="34">
        <v>367036</v>
      </c>
      <c r="B20" s="30" t="s">
        <v>63</v>
      </c>
      <c r="C20" s="23" t="s">
        <v>64</v>
      </c>
      <c r="D20" s="30" t="s">
        <v>65</v>
      </c>
      <c r="E20" s="30" t="s">
        <v>29</v>
      </c>
      <c r="F20" s="23">
        <v>2020</v>
      </c>
      <c r="G20" s="35">
        <v>288</v>
      </c>
      <c r="H20" s="30"/>
      <c r="I20" s="36" t="s">
        <v>25</v>
      </c>
      <c r="J20" s="31">
        <v>801</v>
      </c>
      <c r="K20" s="33"/>
    </row>
    <row r="21" spans="1:11" ht="12.75" customHeight="1">
      <c r="A21" s="34">
        <v>387425</v>
      </c>
      <c r="B21" s="30" t="s">
        <v>66</v>
      </c>
      <c r="C21" s="23" t="s">
        <v>67</v>
      </c>
      <c r="D21" s="30" t="s">
        <v>68</v>
      </c>
      <c r="E21" s="30" t="s">
        <v>29</v>
      </c>
      <c r="F21" s="23">
        <v>2020</v>
      </c>
      <c r="G21" s="35">
        <v>352</v>
      </c>
      <c r="H21" s="30"/>
      <c r="I21" s="36" t="s">
        <v>25</v>
      </c>
      <c r="J21" s="31">
        <v>903</v>
      </c>
      <c r="K21" s="33"/>
    </row>
    <row r="22" spans="1:11" ht="12.75" customHeight="1">
      <c r="A22" s="34">
        <v>399666</v>
      </c>
      <c r="B22" s="30" t="s">
        <v>69</v>
      </c>
      <c r="C22" s="23" t="s">
        <v>70</v>
      </c>
      <c r="D22" s="30" t="s">
        <v>71</v>
      </c>
      <c r="E22" s="30" t="s">
        <v>29</v>
      </c>
      <c r="F22" s="23">
        <v>2021</v>
      </c>
      <c r="G22" s="35">
        <v>192</v>
      </c>
      <c r="H22" s="30"/>
      <c r="I22" s="36" t="s">
        <v>25</v>
      </c>
      <c r="J22" s="31">
        <v>726</v>
      </c>
      <c r="K22" s="33"/>
    </row>
    <row r="23" spans="1:11" ht="12.75" customHeight="1">
      <c r="A23" s="34">
        <v>384740</v>
      </c>
      <c r="B23" s="30" t="s">
        <v>72</v>
      </c>
      <c r="C23" s="23" t="s">
        <v>73</v>
      </c>
      <c r="D23" s="30" t="s">
        <v>74</v>
      </c>
      <c r="E23" s="30" t="s">
        <v>29</v>
      </c>
      <c r="F23" s="23">
        <v>2021</v>
      </c>
      <c r="G23" s="35">
        <v>352</v>
      </c>
      <c r="H23" s="30"/>
      <c r="I23" s="36" t="s">
        <v>25</v>
      </c>
      <c r="J23" s="31">
        <v>1254</v>
      </c>
      <c r="K23" s="33"/>
    </row>
    <row r="24" spans="1:11" ht="12.75" customHeight="1">
      <c r="A24" s="34">
        <v>405206</v>
      </c>
      <c r="B24" s="30" t="s">
        <v>75</v>
      </c>
      <c r="C24" s="23" t="s">
        <v>76</v>
      </c>
      <c r="D24" s="30" t="s">
        <v>77</v>
      </c>
      <c r="E24" s="30" t="s">
        <v>29</v>
      </c>
      <c r="F24" s="23">
        <v>2020</v>
      </c>
      <c r="G24" s="35">
        <v>224</v>
      </c>
      <c r="H24" s="30"/>
      <c r="I24" s="36" t="s">
        <v>25</v>
      </c>
      <c r="J24" s="31">
        <v>726</v>
      </c>
      <c r="K24" s="33"/>
    </row>
    <row r="25" spans="1:11" ht="12.75" customHeight="1">
      <c r="A25" s="34">
        <v>391487</v>
      </c>
      <c r="B25" s="30" t="s">
        <v>78</v>
      </c>
      <c r="C25" s="23" t="s">
        <v>79</v>
      </c>
      <c r="D25" s="30" t="s">
        <v>80</v>
      </c>
      <c r="E25" s="30" t="s">
        <v>29</v>
      </c>
      <c r="F25" s="23">
        <v>2020</v>
      </c>
      <c r="G25" s="35">
        <v>320</v>
      </c>
      <c r="H25" s="30"/>
      <c r="I25" s="36" t="s">
        <v>25</v>
      </c>
      <c r="J25" s="31">
        <v>1092</v>
      </c>
      <c r="K25" s="33"/>
    </row>
    <row r="26" spans="1:11" ht="12.75" customHeight="1">
      <c r="A26" s="34">
        <v>386137</v>
      </c>
      <c r="B26" s="30" t="s">
        <v>81</v>
      </c>
      <c r="C26" s="23" t="s">
        <v>82</v>
      </c>
      <c r="D26" s="30" t="s">
        <v>83</v>
      </c>
      <c r="E26" s="30" t="s">
        <v>29</v>
      </c>
      <c r="F26" s="23">
        <v>2021</v>
      </c>
      <c r="G26" s="35">
        <v>208</v>
      </c>
      <c r="H26" s="30"/>
      <c r="I26" s="36" t="s">
        <v>25</v>
      </c>
      <c r="J26" s="31">
        <v>799.5</v>
      </c>
      <c r="K26" s="33"/>
    </row>
    <row r="27" spans="1:11" ht="12.75" customHeight="1">
      <c r="A27" s="34">
        <v>405168</v>
      </c>
      <c r="B27" s="30" t="s">
        <v>84</v>
      </c>
      <c r="C27" s="23" t="s">
        <v>85</v>
      </c>
      <c r="D27" s="30" t="s">
        <v>86</v>
      </c>
      <c r="E27" s="30" t="s">
        <v>29</v>
      </c>
      <c r="F27" s="23">
        <v>2020</v>
      </c>
      <c r="G27" s="35">
        <v>240</v>
      </c>
      <c r="H27" s="30"/>
      <c r="I27" s="36" t="s">
        <v>25</v>
      </c>
      <c r="J27" s="31">
        <v>900</v>
      </c>
      <c r="K27" s="33"/>
    </row>
    <row r="28" spans="1:11" ht="12.75" customHeight="1">
      <c r="A28" s="34">
        <v>399678</v>
      </c>
      <c r="B28" s="30" t="s">
        <v>87</v>
      </c>
      <c r="C28" s="23" t="s">
        <v>88</v>
      </c>
      <c r="D28" s="30" t="s">
        <v>89</v>
      </c>
      <c r="E28" s="30" t="s">
        <v>29</v>
      </c>
      <c r="F28" s="23">
        <v>2021</v>
      </c>
      <c r="G28" s="35">
        <v>256</v>
      </c>
      <c r="H28" s="30"/>
      <c r="I28" s="36" t="s">
        <v>25</v>
      </c>
      <c r="J28" s="31">
        <v>853.5</v>
      </c>
      <c r="K28" s="33"/>
    </row>
    <row r="29" spans="1:11" ht="12.75" customHeight="1">
      <c r="A29" s="34">
        <v>405268</v>
      </c>
      <c r="B29" s="30" t="s">
        <v>90</v>
      </c>
      <c r="C29" s="23" t="s">
        <v>91</v>
      </c>
      <c r="D29" s="30" t="s">
        <v>92</v>
      </c>
      <c r="E29" s="30" t="s">
        <v>29</v>
      </c>
      <c r="F29" s="23">
        <v>2020</v>
      </c>
      <c r="G29" s="35">
        <v>240</v>
      </c>
      <c r="H29" s="30"/>
      <c r="I29" s="36" t="s">
        <v>25</v>
      </c>
      <c r="J29" s="31">
        <v>853.5</v>
      </c>
      <c r="K29" s="33"/>
    </row>
    <row r="30" spans="1:11" ht="12.75" customHeight="1">
      <c r="A30" s="34">
        <v>404997</v>
      </c>
      <c r="B30" s="30" t="s">
        <v>93</v>
      </c>
      <c r="C30" s="23" t="s">
        <v>94</v>
      </c>
      <c r="D30" s="30" t="s">
        <v>95</v>
      </c>
      <c r="E30" s="30" t="s">
        <v>29</v>
      </c>
      <c r="F30" s="23">
        <v>2021</v>
      </c>
      <c r="G30" s="35">
        <v>256</v>
      </c>
      <c r="H30" s="30"/>
      <c r="I30" s="36" t="s">
        <v>25</v>
      </c>
      <c r="J30" s="31">
        <v>708</v>
      </c>
      <c r="K30" s="33"/>
    </row>
    <row r="31" spans="1:11" ht="12.75" customHeight="1">
      <c r="A31" s="34">
        <v>397904</v>
      </c>
      <c r="B31" s="30" t="s">
        <v>96</v>
      </c>
      <c r="C31" s="23" t="s">
        <v>97</v>
      </c>
      <c r="D31" s="30" t="s">
        <v>98</v>
      </c>
      <c r="E31" s="30" t="s">
        <v>29</v>
      </c>
      <c r="F31" s="23">
        <v>2021</v>
      </c>
      <c r="G31" s="35">
        <v>400</v>
      </c>
      <c r="H31" s="30"/>
      <c r="I31" s="36" t="s">
        <v>99</v>
      </c>
      <c r="J31" s="31">
        <v>1045.5</v>
      </c>
      <c r="K31" s="33"/>
    </row>
    <row r="32" spans="1:11" ht="12.75" customHeight="1">
      <c r="A32" s="34">
        <v>399528</v>
      </c>
      <c r="B32" s="30" t="s">
        <v>100</v>
      </c>
      <c r="C32" s="23" t="s">
        <v>101</v>
      </c>
      <c r="D32" s="30" t="s">
        <v>102</v>
      </c>
      <c r="E32" s="30" t="s">
        <v>29</v>
      </c>
      <c r="F32" s="23">
        <v>2021</v>
      </c>
      <c r="G32" s="35">
        <v>224</v>
      </c>
      <c r="H32" s="30"/>
      <c r="I32" s="36" t="s">
        <v>25</v>
      </c>
      <c r="J32" s="31">
        <v>853.5</v>
      </c>
      <c r="K32" s="33"/>
    </row>
    <row r="33" spans="1:11" ht="12.75" customHeight="1">
      <c r="A33" s="34">
        <v>407915</v>
      </c>
      <c r="B33" s="30" t="s">
        <v>103</v>
      </c>
      <c r="C33" s="23" t="s">
        <v>104</v>
      </c>
      <c r="D33" s="30" t="s">
        <v>105</v>
      </c>
      <c r="E33" s="30" t="s">
        <v>29</v>
      </c>
      <c r="F33" s="23">
        <v>2021</v>
      </c>
      <c r="G33" s="35">
        <v>192</v>
      </c>
      <c r="H33" s="30"/>
      <c r="I33" s="36" t="s">
        <v>25</v>
      </c>
      <c r="J33" s="31">
        <v>970.5</v>
      </c>
      <c r="K33" s="33"/>
    </row>
    <row r="34" spans="1:11" ht="12.75" customHeight="1">
      <c r="A34" s="34">
        <v>412311</v>
      </c>
      <c r="B34" s="30" t="s">
        <v>106</v>
      </c>
      <c r="C34" s="23" t="s">
        <v>107</v>
      </c>
      <c r="D34" s="30" t="s">
        <v>108</v>
      </c>
      <c r="E34" s="30" t="s">
        <v>29</v>
      </c>
      <c r="F34" s="23">
        <v>2021</v>
      </c>
      <c r="G34" s="35">
        <v>256</v>
      </c>
      <c r="H34" s="30"/>
      <c r="I34" s="36" t="s">
        <v>25</v>
      </c>
      <c r="J34" s="31">
        <v>958.5</v>
      </c>
      <c r="K34" s="33"/>
    </row>
    <row r="35" spans="1:11" ht="12.75" customHeight="1">
      <c r="A35" s="34">
        <v>412344</v>
      </c>
      <c r="B35" s="30" t="s">
        <v>109</v>
      </c>
      <c r="C35" s="23" t="s">
        <v>110</v>
      </c>
      <c r="D35" s="30" t="s">
        <v>111</v>
      </c>
      <c r="E35" s="30" t="s">
        <v>29</v>
      </c>
      <c r="F35" s="23">
        <v>2021</v>
      </c>
      <c r="G35" s="35">
        <v>320</v>
      </c>
      <c r="H35" s="30"/>
      <c r="I35" s="36" t="s">
        <v>25</v>
      </c>
      <c r="J35" s="31">
        <v>1053</v>
      </c>
      <c r="K35" s="33"/>
    </row>
    <row r="36" spans="1:11" ht="12.75" customHeight="1">
      <c r="A36" s="34">
        <v>399535</v>
      </c>
      <c r="B36" s="30" t="s">
        <v>112</v>
      </c>
      <c r="C36" s="23" t="s">
        <v>113</v>
      </c>
      <c r="D36" s="30" t="s">
        <v>114</v>
      </c>
      <c r="E36" s="30" t="s">
        <v>29</v>
      </c>
      <c r="F36" s="23">
        <v>2021</v>
      </c>
      <c r="G36" s="35">
        <v>224</v>
      </c>
      <c r="H36" s="30"/>
      <c r="I36" s="36" t="s">
        <v>25</v>
      </c>
      <c r="J36" s="31">
        <v>807</v>
      </c>
      <c r="K36" s="33"/>
    </row>
    <row r="37" spans="1:11" ht="12.75" customHeight="1">
      <c r="A37" s="34">
        <v>410909</v>
      </c>
      <c r="B37" s="30" t="s">
        <v>115</v>
      </c>
      <c r="C37" s="23" t="s">
        <v>116</v>
      </c>
      <c r="D37" s="30" t="s">
        <v>117</v>
      </c>
      <c r="E37" s="30" t="s">
        <v>29</v>
      </c>
      <c r="F37" s="23">
        <v>2021</v>
      </c>
      <c r="G37" s="35">
        <v>392</v>
      </c>
      <c r="H37" s="30"/>
      <c r="I37" s="36" t="s">
        <v>25</v>
      </c>
      <c r="J37" s="31">
        <v>1564.5</v>
      </c>
      <c r="K37" s="33"/>
    </row>
    <row r="38" spans="1:11" ht="12.75" customHeight="1">
      <c r="A38" s="34">
        <v>407805</v>
      </c>
      <c r="B38" s="30" t="s">
        <v>118</v>
      </c>
      <c r="C38" s="23" t="s">
        <v>119</v>
      </c>
      <c r="D38" s="30" t="s">
        <v>120</v>
      </c>
      <c r="E38" s="30" t="s">
        <v>29</v>
      </c>
      <c r="F38" s="23">
        <v>2022</v>
      </c>
      <c r="G38" s="35">
        <v>256</v>
      </c>
      <c r="H38" s="30"/>
      <c r="I38" s="36" t="s">
        <v>25</v>
      </c>
      <c r="J38" s="31">
        <v>975</v>
      </c>
      <c r="K38" s="33"/>
    </row>
    <row r="39" spans="1:11" ht="12.75" customHeight="1">
      <c r="A39" s="34">
        <v>421254</v>
      </c>
      <c r="B39" s="30" t="s">
        <v>121</v>
      </c>
      <c r="C39" s="23" t="s">
        <v>122</v>
      </c>
      <c r="D39" s="30" t="s">
        <v>123</v>
      </c>
      <c r="E39" s="30" t="s">
        <v>29</v>
      </c>
      <c r="F39" s="23">
        <v>2020</v>
      </c>
      <c r="G39" s="35">
        <v>272</v>
      </c>
      <c r="H39" s="30" t="s">
        <v>124</v>
      </c>
      <c r="I39" s="36" t="s">
        <v>25</v>
      </c>
      <c r="J39" s="31">
        <v>730.5</v>
      </c>
      <c r="K39" s="33"/>
    </row>
    <row r="40" spans="1:11" ht="12.75" customHeight="1">
      <c r="A40" s="34">
        <v>410315</v>
      </c>
      <c r="B40" s="30" t="s">
        <v>125</v>
      </c>
      <c r="C40" s="23" t="s">
        <v>126</v>
      </c>
      <c r="D40" s="30" t="s">
        <v>127</v>
      </c>
      <c r="E40" s="30" t="s">
        <v>29</v>
      </c>
      <c r="F40" s="23">
        <v>2021</v>
      </c>
      <c r="G40" s="35">
        <v>112</v>
      </c>
      <c r="H40" s="30"/>
      <c r="I40" s="36" t="s">
        <v>99</v>
      </c>
      <c r="J40" s="31">
        <v>960</v>
      </c>
      <c r="K40" s="33"/>
    </row>
    <row r="41" spans="1:11" ht="12.75" customHeight="1">
      <c r="A41" s="34">
        <v>399684</v>
      </c>
      <c r="B41" s="30" t="s">
        <v>128</v>
      </c>
      <c r="C41" s="23" t="s">
        <v>129</v>
      </c>
      <c r="D41" s="30" t="s">
        <v>130</v>
      </c>
      <c r="E41" s="30" t="s">
        <v>29</v>
      </c>
      <c r="F41" s="23">
        <v>2021</v>
      </c>
      <c r="G41" s="35">
        <v>320</v>
      </c>
      <c r="H41" s="30"/>
      <c r="I41" s="36" t="s">
        <v>25</v>
      </c>
      <c r="J41" s="31">
        <v>1218</v>
      </c>
      <c r="K41" s="33"/>
    </row>
    <row r="42" spans="1:11" ht="12.75" customHeight="1">
      <c r="A42" s="34">
        <v>426263</v>
      </c>
      <c r="B42" s="30" t="s">
        <v>131</v>
      </c>
      <c r="C42" s="23" t="s">
        <v>132</v>
      </c>
      <c r="D42" s="30" t="s">
        <v>133</v>
      </c>
      <c r="E42" s="30" t="s">
        <v>29</v>
      </c>
      <c r="F42" s="23">
        <v>2020</v>
      </c>
      <c r="G42" s="35">
        <v>404</v>
      </c>
      <c r="H42" s="30"/>
      <c r="I42" s="36" t="s">
        <v>25</v>
      </c>
      <c r="J42" s="31">
        <v>1330.5</v>
      </c>
      <c r="K42" s="33"/>
    </row>
    <row r="43" spans="1:11" ht="12.75" customHeight="1">
      <c r="A43" s="34">
        <v>430202</v>
      </c>
      <c r="B43" s="30" t="s">
        <v>134</v>
      </c>
      <c r="C43" s="23" t="s">
        <v>135</v>
      </c>
      <c r="D43" s="30" t="s">
        <v>136</v>
      </c>
      <c r="E43" s="30" t="s">
        <v>29</v>
      </c>
      <c r="F43" s="23">
        <v>2023</v>
      </c>
      <c r="G43" s="35">
        <v>288</v>
      </c>
      <c r="H43" s="30"/>
      <c r="I43" s="36" t="s">
        <v>25</v>
      </c>
      <c r="J43" s="31">
        <v>1218</v>
      </c>
      <c r="K43" s="33"/>
    </row>
    <row r="44" spans="1:11" ht="12.75" customHeight="1">
      <c r="A44" s="34">
        <v>433003</v>
      </c>
      <c r="B44" s="30" t="s">
        <v>137</v>
      </c>
      <c r="C44" s="23" t="s">
        <v>138</v>
      </c>
      <c r="D44" s="30" t="s">
        <v>139</v>
      </c>
      <c r="E44" s="30" t="s">
        <v>29</v>
      </c>
      <c r="F44" s="23">
        <v>2023</v>
      </c>
      <c r="G44" s="35">
        <v>208</v>
      </c>
      <c r="H44" s="30" t="s">
        <v>124</v>
      </c>
      <c r="I44" s="36" t="s">
        <v>25</v>
      </c>
      <c r="J44" s="31">
        <v>661.5</v>
      </c>
      <c r="K44" s="33"/>
    </row>
    <row r="45" spans="1:11" ht="12.75" customHeight="1">
      <c r="A45" s="34">
        <v>433016</v>
      </c>
      <c r="B45" s="30" t="s">
        <v>140</v>
      </c>
      <c r="C45" s="23" t="s">
        <v>44</v>
      </c>
      <c r="D45" s="30" t="s">
        <v>141</v>
      </c>
      <c r="E45" s="30" t="s">
        <v>29</v>
      </c>
      <c r="F45" s="23">
        <v>2018</v>
      </c>
      <c r="G45" s="35">
        <v>0</v>
      </c>
      <c r="H45" s="30" t="s">
        <v>142</v>
      </c>
      <c r="I45" s="36" t="s">
        <v>36</v>
      </c>
      <c r="J45" s="31">
        <v>960</v>
      </c>
      <c r="K45" s="33"/>
    </row>
    <row r="46" spans="1:11" ht="12.75" customHeight="1">
      <c r="A46" s="34">
        <v>434393</v>
      </c>
      <c r="B46" s="30" t="s">
        <v>143</v>
      </c>
      <c r="C46" s="23" t="s">
        <v>144</v>
      </c>
      <c r="D46" s="30" t="s">
        <v>145</v>
      </c>
      <c r="E46" s="30" t="s">
        <v>29</v>
      </c>
      <c r="F46" s="23">
        <v>2023</v>
      </c>
      <c r="G46" s="35">
        <v>368</v>
      </c>
      <c r="H46" s="30"/>
      <c r="I46" s="36" t="s">
        <v>25</v>
      </c>
      <c r="J46" s="31">
        <v>1270.5</v>
      </c>
      <c r="K46" s="33"/>
    </row>
    <row r="47" spans="1:11" ht="38.25" customHeight="1">
      <c r="A47" s="12" t="s">
        <v>9</v>
      </c>
      <c r="B47" s="12" t="s">
        <v>10</v>
      </c>
      <c r="C47" s="12" t="s">
        <v>11</v>
      </c>
      <c r="D47" s="12" t="s">
        <v>12</v>
      </c>
      <c r="E47" s="12" t="s">
        <v>13</v>
      </c>
      <c r="F47" s="12" t="s">
        <v>14</v>
      </c>
      <c r="G47" s="12" t="s">
        <v>15</v>
      </c>
      <c r="H47" s="12" t="s">
        <v>16</v>
      </c>
      <c r="I47" s="12" t="s">
        <v>17</v>
      </c>
      <c r="J47" s="12" t="s">
        <v>18</v>
      </c>
      <c r="K4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Ð‘Ð¸Ð·Ð½ÐµÑ. ÐšÐ°Ðº ÑÑ‚Ð¾ Ñ€Ð°Ð±Ð¾Ñ‚Ð°ÐµÑ‚ Ð² Ð Ð¾ÑÑÐ¸Ð¸</dc:subject>
  <dc:creator>pereyaslov</dc:creator>
  <cp:keywords>Ð¿Ñ€Ð°Ð¹Ñ-Ð»Ð¸ÑÑ‚ Ð±Ð¸Ð±Ð»Ð¸Ð¾Ñ‚ÐµÐºÐ° Ð‘Ð¸Ð·Ð½ÐµÑ. ÐšÐ°Ðº ÑÑ‚Ð¾ Ñ€Ð°Ð±Ð¾Ñ‚Ð°ÐµÑ‚ Ð² Ð Ð¾ÑÑÐ¸Ð¸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