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<sst xmlns="http://schemas.openxmlformats.org/spreadsheetml/2006/main" count="60" uniqueCount="47">
  <si>
    <t>Прайс-лист</t>
  </si>
  <si>
    <t xml:space="preserve">ГРАНД-ФАИР </t>
  </si>
  <si>
    <t>Рождество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</si>
  <si>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</si>
  <si>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</si>
  <si>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</si>
  <si>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</si>
  <si>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</si>
  <si>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</si>
  <si>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</si>
  <si>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</si>
  <si>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</si>
  <si>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</si>
  <si>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</si>
  <si>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</si>
  <si>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</si>
  <si>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</si>
  <si>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</si>
  <si>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</si>
  <si>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</si>
  <si>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978-5-00100-398-4</t>
  </si>
  <si>
    <t>Нестерова Н., Гиевская О., Чеботкова Н.</t>
  </si>
  <si>
    <t>Книга Нового года и Рождества. Наши дни</t>
  </si>
  <si>
    <t>Манн,Иванов и Фербер</t>
  </si>
  <si>
    <t>84Х108/16</t>
  </si>
  <si>
    <t>Пухлая</t>
  </si>
  <si>
    <t>978-5-227-07963-3</t>
  </si>
  <si>
    <t>Коровина Е.А.</t>
  </si>
  <si>
    <t>Легенды, символы и традиции Рождества и Нового года. Правда и вымысел, прик</t>
  </si>
  <si>
    <t>Центрполиграф</t>
  </si>
  <si>
    <t>108Х70/32</t>
  </si>
  <si>
    <t>7бц</t>
  </si>
  <si>
    <t>978-5-9710-8744-1</t>
  </si>
  <si>
    <t>Божерянов И.Н.</t>
  </si>
  <si>
    <t>Как праздновал и празднует народ русский Рождество Христово, Новый год, Крещение и Масленицу: Истори</t>
  </si>
  <si>
    <t>ЛЕНАНД</t>
  </si>
  <si>
    <t>обл</t>
  </si>
  <si>
    <t>978-5-86471-810-0</t>
  </si>
  <si>
    <t>Флэгг Фэнни</t>
  </si>
  <si>
    <t>Рождество и красный кардинал</t>
  </si>
  <si>
    <t>Фантом Пресс</t>
  </si>
  <si>
    <t>84X108/32</t>
  </si>
  <si>
    <t>978-5-00154-596-5</t>
  </si>
  <si>
    <t>ДиКамилло К.</t>
  </si>
  <si>
    <t>Чудесное Рождество</t>
  </si>
  <si>
    <t>Клевер-Медиа-Групп</t>
  </si>
  <si>
    <t>60X90/8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</si>
</sst>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SUMPRODUCT(J7:J11,K7:K11)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307194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128</v>
      </c>
      <c r="H7" s="28" t="s">
        <v>24</v>
      </c>
      <c r="I7" s="28" t="s">
        <v>25</v>
      </c>
      <c r="J7" s="29">
        <v>2242.5</v>
      </c>
      <c r="K7" s="32"/>
    </row>
    <row r="8" spans="1:11" ht="12.75" customHeight="1">
      <c r="A8" s="34">
        <v>337098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2018</v>
      </c>
      <c r="G8" s="35">
        <v>416</v>
      </c>
      <c r="H8" s="30" t="s">
        <v>30</v>
      </c>
      <c r="I8" s="36" t="s">
        <v>31</v>
      </c>
      <c r="J8" s="31">
        <v>1134</v>
      </c>
      <c r="K8" s="33"/>
    </row>
    <row r="9" spans="1:11" ht="12.75" customHeight="1">
      <c r="A9" s="34">
        <v>391383</v>
      </c>
      <c r="B9" s="30" t="s">
        <v>32</v>
      </c>
      <c r="C9" s="23" t="s">
        <v>33</v>
      </c>
      <c r="D9" s="30" t="s">
        <v>34</v>
      </c>
      <c r="E9" s="30" t="s">
        <v>35</v>
      </c>
      <c r="F9" s="23">
        <v>2021</v>
      </c>
      <c r="G9" s="35">
        <v>126</v>
      </c>
      <c r="H9" s="30"/>
      <c r="I9" s="36" t="s">
        <v>36</v>
      </c>
      <c r="J9" s="31">
        <v>661.5</v>
      </c>
      <c r="K9" s="33"/>
    </row>
    <row r="10" spans="1:11" ht="12.75" customHeight="1">
      <c r="A10" s="34">
        <v>177065</v>
      </c>
      <c r="B10" s="30" t="s">
        <v>37</v>
      </c>
      <c r="C10" s="23" t="s">
        <v>38</v>
      </c>
      <c r="D10" s="30" t="s">
        <v>39</v>
      </c>
      <c r="E10" s="30" t="s">
        <v>40</v>
      </c>
      <c r="F10" s="23">
        <v>2022</v>
      </c>
      <c r="G10" s="35">
        <v>256</v>
      </c>
      <c r="H10" s="30" t="s">
        <v>41</v>
      </c>
      <c r="I10" s="36" t="s">
        <v>31</v>
      </c>
      <c r="J10" s="31">
        <v>1071</v>
      </c>
      <c r="K10" s="33"/>
    </row>
    <row r="11" spans="1:11" ht="12.75" customHeight="1">
      <c r="A11" s="34">
        <v>407035</v>
      </c>
      <c r="B11" s="30" t="s">
        <v>42</v>
      </c>
      <c r="C11" s="23" t="s">
        <v>43</v>
      </c>
      <c r="D11" s="30" t="s">
        <v>44</v>
      </c>
      <c r="E11" s="30" t="s">
        <v>45</v>
      </c>
      <c r="F11" s="23">
        <v>2022</v>
      </c>
      <c r="G11" s="35">
        <v>32</v>
      </c>
      <c r="H11" s="30" t="s">
        <v>46</v>
      </c>
      <c r="I11" s="36" t="s">
        <v>31</v>
      </c>
      <c r="J11" s="31">
        <v>4669.5</v>
      </c>
      <c r="K11" s="33"/>
    </row>
    <row r="12" spans="1:11" ht="38.25" customHeight="1">
      <c r="A12" s="12" t="s">
        <v>9</v>
      </c>
      <c r="B12" s="12" t="s">
        <v>10</v>
      </c>
      <c r="C12" s="12" t="s">
        <v>11</v>
      </c>
      <c r="D12" s="12" t="s">
        <v>12</v>
      </c>
      <c r="E12" s="12" t="s">
        <v>13</v>
      </c>
      <c r="F12" s="12" t="s">
        <v>14</v>
      </c>
      <c r="G12" s="12" t="s">
        <v>15</v>
      </c>
      <c r="H12" s="12" t="s">
        <v>16</v>
      </c>
      <c r="I12" s="12" t="s">
        <v>17</v>
      </c>
      <c r="J12" s="12" t="s">
        <v>18</v>
      </c>
      <c r="K12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 Ð¾Ð¶Ð´ÐµÑÑ‚Ð²Ð¾</dc:subject>
  <dc:creator>pereyaslov</dc:creator>
  <cp:keywords>Ð¿Ñ€Ð°Ð¹Ñ-Ð»Ð¸ÑÑ‚ Ð±Ð¸Ð±Ð»Ð¸Ð¾Ñ‚ÐµÐºÐ° Ð Ð¾Ð¶Ð´ÐµÑÑ‚Ð²Ð¾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