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<sst xmlns="http://schemas.openxmlformats.org/spreadsheetml/2006/main" count="70" uniqueCount="41">
  <si>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Прайс-лист</t>
  </si>
  <si>
    <t xml:space="preserve">ГРАНД-ФАИР </t>
  </si>
  <si>
    <t>Нескучные уроки орфографии с Мариной Аромштам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</si>
  <si>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</si>
  <si>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</si>
  <si>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</si>
  <si>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</si>
  <si>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</si>
  <si>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</si>
  <si>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</si>
  <si>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</si>
  <si>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</si>
  <si>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</si>
  <si>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</si>
  <si>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</si>
  <si>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</si>
  <si>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</si>
  <si>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</si>
  <si>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</si>
  <si>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</si>
  <si>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978-5-00115-704-5</t>
  </si>
  <si>
    <t>Аромштам М.</t>
  </si>
  <si>
    <t>ДВА ПУТЕШЕСТВИЯ В НЕОБЫЧНЫЕ СТРАНЫ</t>
  </si>
  <si>
    <t>Клевер-Медиа-Групп</t>
  </si>
  <si>
    <t>7Б</t>
  </si>
  <si>
    <t>978-5-00115-706-9</t>
  </si>
  <si>
    <t>Две прелестные. . . нет, чудесные. . . нет, интересные сказки, нафаршированные сомнительными и непроизносимым</t>
  </si>
  <si>
    <t>978-5-906951-22-9</t>
  </si>
  <si>
    <t>Немного такса, немного терьер по имени Робеспьер. Употребление разделительного Ь</t>
  </si>
  <si>
    <t>60Х90/8</t>
  </si>
  <si>
    <t>обл</t>
  </si>
  <si>
    <t>978-5-906951-21-2</t>
  </si>
  <si>
    <t>Три пальца звезды Альгораб. Употребление Ь для смягчения предшествующего</t>
  </si>
  <si>
    <t>70Х100/8</t>
  </si>
  <si>
    <t>978-5-906951-20-5</t>
  </si>
  <si>
    <t>Я тебя съем!История, от которой съёживаешься в комочек. Употребление разделительного Ъ</t>
  </si>
  <si>
    <t>978-5-906899-26-2</t>
  </si>
  <si>
    <t>Как несчастный лошадёнок стал счастливым. Правописание непроизносимых согласных в корне слова</t>
  </si>
  <si>
    <t>978-5-00115-705-2</t>
  </si>
  <si>
    <t>Две удивительные истории про курьёзные происшествия и сверхъестественные превращения с разделительны</t>
  </si>
  <si>
    <t>84Х108/16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</si>
</sst>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358599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112</v>
      </c>
      <c r="H7" s="28"/>
      <c r="I7" s="28" t="s">
        <v>24</v>
      </c>
      <c r="J7" s="29">
        <v>630</v>
      </c>
      <c r="K7" s="32"/>
    </row>
    <row r="8" spans="1:11" ht="12.75" customHeight="1">
      <c r="A8" s="34">
        <v>358281</v>
      </c>
      <c r="B8" s="30" t="s">
        <v>25</v>
      </c>
      <c r="C8" s="23" t="s">
        <v>21</v>
      </c>
      <c r="D8" s="30" t="s">
        <v>26</v>
      </c>
      <c r="E8" s="30" t="s">
        <v>23</v>
      </c>
      <c r="F8" s="23">
        <v>2019</v>
      </c>
      <c r="G8" s="35">
        <v>112</v>
      </c>
      <c r="H8" s="30"/>
      <c r="I8" s="36" t="s">
        <v>24</v>
      </c>
      <c r="J8" s="31">
        <v>630</v>
      </c>
      <c r="K8" s="33"/>
    </row>
    <row r="9" spans="1:11" ht="12.75" customHeight="1">
      <c r="A9" s="34">
        <v>358211</v>
      </c>
      <c r="B9" s="30" t="s">
        <v>27</v>
      </c>
      <c r="C9" s="23" t="s">
        <v>21</v>
      </c>
      <c r="D9" s="30" t="s">
        <v>28</v>
      </c>
      <c r="E9" s="30" t="s">
        <v>23</v>
      </c>
      <c r="F9" s="23">
        <v>2018</v>
      </c>
      <c r="G9" s="35">
        <v>48</v>
      </c>
      <c r="H9" s="30" t="s">
        <v>29</v>
      </c>
      <c r="I9" s="36" t="s">
        <v>30</v>
      </c>
      <c r="J9" s="31">
        <v>414</v>
      </c>
      <c r="K9" s="33"/>
    </row>
    <row r="10" spans="1:11" ht="12.75" customHeight="1">
      <c r="A10" s="34">
        <v>329468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2017</v>
      </c>
      <c r="G10" s="35">
        <v>80</v>
      </c>
      <c r="H10" s="30" t="s">
        <v>33</v>
      </c>
      <c r="I10" s="36" t="s">
        <v>30</v>
      </c>
      <c r="J10" s="31">
        <v>414</v>
      </c>
      <c r="K10" s="33"/>
    </row>
    <row r="11" spans="1:11" ht="12.75" customHeight="1">
      <c r="A11" s="34">
        <v>358647</v>
      </c>
      <c r="B11" s="30" t="s">
        <v>34</v>
      </c>
      <c r="C11" s="23" t="s">
        <v>21</v>
      </c>
      <c r="D11" s="30" t="s">
        <v>35</v>
      </c>
      <c r="E11" s="30" t="s">
        <v>23</v>
      </c>
      <c r="F11" s="23">
        <v>2017</v>
      </c>
      <c r="G11" s="35">
        <v>48</v>
      </c>
      <c r="H11" s="30"/>
      <c r="I11" s="36" t="s">
        <v>24</v>
      </c>
      <c r="J11" s="31">
        <v>414</v>
      </c>
      <c r="K11" s="33"/>
    </row>
    <row r="12" spans="1:11" ht="12.75" customHeight="1">
      <c r="A12" s="34">
        <v>358153</v>
      </c>
      <c r="B12" s="30" t="s">
        <v>36</v>
      </c>
      <c r="C12" s="23" t="s">
        <v>21</v>
      </c>
      <c r="D12" s="30" t="s">
        <v>37</v>
      </c>
      <c r="E12" s="30" t="s">
        <v>23</v>
      </c>
      <c r="F12" s="23">
        <v>2018</v>
      </c>
      <c r="G12" s="35">
        <v>64</v>
      </c>
      <c r="H12" s="30" t="s">
        <v>29</v>
      </c>
      <c r="I12" s="36" t="s">
        <v>30</v>
      </c>
      <c r="J12" s="31">
        <v>369</v>
      </c>
      <c r="K12" s="33"/>
    </row>
    <row r="13" spans="1:11" ht="12.75" customHeight="1">
      <c r="A13" s="34">
        <v>351277</v>
      </c>
      <c r="B13" s="30" t="s">
        <v>38</v>
      </c>
      <c r="C13" s="23" t="s">
        <v>21</v>
      </c>
      <c r="D13" s="30" t="s">
        <v>39</v>
      </c>
      <c r="E13" s="30" t="s">
        <v>23</v>
      </c>
      <c r="F13" s="23">
        <v>2019</v>
      </c>
      <c r="G13" s="35">
        <v>96</v>
      </c>
      <c r="H13" s="30" t="s">
        <v>40</v>
      </c>
      <c r="I13" s="36" t="s">
        <v>24</v>
      </c>
      <c r="J13" s="31">
        <v>630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ÐÐµÑÐºÑƒÑ‡Ð½Ñ‹Ðµ ÑƒÑ€Ð¾ÐºÐ¸ Ð¾Ñ€Ñ„Ð¾Ð³Ñ€Ð°Ñ„Ð¸Ð¸ Ñ ÐœÐ°Ñ€Ð¸Ð½Ð¾Ð¹ ÐÑ€Ð¾Ð¼ÑˆÑ‚Ð°Ð¼</dc:subject>
  <dc:creator>pereyaslov</dc:creator>
  <cp:keywords>Ð¿Ñ€Ð°Ð¹Ñ-Ð»Ð¸ÑÑ‚ Ð±Ð¸Ð±Ð»Ð¸Ð¾Ñ‚ÐµÐºÐ° ÐÐµÑÐºÑƒÑ‡Ð½Ñ‹Ðµ ÑƒÑ€Ð¾ÐºÐ¸ Ð¾Ñ€Ñ„Ð¾Ð³Ñ€Ð°Ñ„Ð¸Ð¸ Ñ ÐœÐ°Ñ€Ð¸Ð½Ð¾Ð¹ ÐÑ€Ð¾Ð¼ÑˆÑ‚Ð°Ð¼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