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<sst xmlns="http://schemas.openxmlformats.org/spreadsheetml/2006/main" count="93" uniqueCount="70">
  <si>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Прайс-лист</t>
  </si>
  <si>
    <t xml:space="preserve">ГРАНД-ФАИР </t>
  </si>
  <si>
    <t>Новый Год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</si>
  <si>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</si>
  <si>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</si>
  <si>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</si>
  <si>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</si>
  <si>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</si>
  <si>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</si>
  <si>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</si>
  <si>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</si>
  <si>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</si>
  <si>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</si>
  <si>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</si>
  <si>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</si>
  <si>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</si>
  <si>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</si>
  <si>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</si>
  <si>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</si>
  <si>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</si>
  <si>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978-5-00100-398-4</t>
  </si>
  <si>
    <t>Нестерова Н., Гиевская О., Чеботкова Н.</t>
  </si>
  <si>
    <t>Книга Нового года и Рождества. Наши дни</t>
  </si>
  <si>
    <t>Манн,Иванов и Фербер</t>
  </si>
  <si>
    <t>84Х108/16</t>
  </si>
  <si>
    <t>Пухлая</t>
  </si>
  <si>
    <t>978-5-9268-2852-5</t>
  </si>
  <si>
    <t>Логунова Е.</t>
  </si>
  <si>
    <t>Дедморозное утро</t>
  </si>
  <si>
    <t>Речь</t>
  </si>
  <si>
    <t>60X90/8</t>
  </si>
  <si>
    <t>7Б</t>
  </si>
  <si>
    <t>978-5-227-07963-3</t>
  </si>
  <si>
    <t>Коровина Е.А.</t>
  </si>
  <si>
    <t>Легенды, символы и традиции Рождества и Нового года. Правда и вымысел, прик</t>
  </si>
  <si>
    <t>Центрполиграф</t>
  </si>
  <si>
    <t>108Х70/32</t>
  </si>
  <si>
    <t>7бц</t>
  </si>
  <si>
    <t>978-5-8452-0511-7</t>
  </si>
  <si>
    <t>Левитанский Ю.</t>
  </si>
  <si>
    <t>Диалог у новогодней елки</t>
  </si>
  <si>
    <t>ДЕТГИЗ</t>
  </si>
  <si>
    <t>60Х90/8</t>
  </si>
  <si>
    <t>978-5-9268-3356-7</t>
  </si>
  <si>
    <t>Ракитина Е., Логинова Д.</t>
  </si>
  <si>
    <t>Мастерская новогодних игрушек</t>
  </si>
  <si>
    <t>978-5-9710-8744-1</t>
  </si>
  <si>
    <t>Божерянов И.Н.</t>
  </si>
  <si>
    <t>Как праздновал и празднует народ русский Рождество Христово, Новый год, Крещение и Масленицу: Истори</t>
  </si>
  <si>
    <t>ЛЕНАНД</t>
  </si>
  <si>
    <t>обл</t>
  </si>
  <si>
    <t>978-5-906989-59-8</t>
  </si>
  <si>
    <t>Таррант Одри</t>
  </si>
  <si>
    <t>Приключения новогодней посылки</t>
  </si>
  <si>
    <t>Качели</t>
  </si>
  <si>
    <t>978-5-4471-7712-6</t>
  </si>
  <si>
    <t>Новый год и другие истории. Три Кота</t>
  </si>
  <si>
    <t>Лев</t>
  </si>
  <si>
    <t>978-5-9268-3720-6</t>
  </si>
  <si>
    <t>Александрова З., Берестов В.</t>
  </si>
  <si>
    <t>Самый лучший Новый год</t>
  </si>
  <si>
    <t>978-5-907501-22-5</t>
  </si>
  <si>
    <t>Щербакова Н.</t>
  </si>
  <si>
    <t>Зелёный кот и чудеса под Новый год</t>
  </si>
  <si>
    <t>Настя и Никита</t>
  </si>
  <si>
    <t>70Х100/16</t>
  </si>
  <si>
    <t>978-5-00116-649-8</t>
  </si>
  <si>
    <t>Григорьева Ж., Волкова М.А.</t>
  </si>
  <si>
    <t>Желание на Новый год: Как оленёнок спас друзей</t>
  </si>
  <si>
    <t>Питер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</si>
</sst>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307194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128</v>
      </c>
      <c r="H7" s="28" t="s">
        <v>24</v>
      </c>
      <c r="I7" s="28" t="s">
        <v>25</v>
      </c>
      <c r="J7" s="29">
        <v>2242.5</v>
      </c>
      <c r="K7" s="32"/>
    </row>
    <row r="8" spans="1:11" ht="12.75" customHeight="1">
      <c r="A8" s="34">
        <v>341249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48</v>
      </c>
      <c r="H8" s="30" t="s">
        <v>30</v>
      </c>
      <c r="I8" s="36" t="s">
        <v>31</v>
      </c>
      <c r="J8" s="31">
        <v>601.5</v>
      </c>
      <c r="K8" s="33"/>
    </row>
    <row r="9" spans="1:11" ht="12.75" customHeight="1">
      <c r="A9" s="34">
        <v>337098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2018</v>
      </c>
      <c r="G9" s="35">
        <v>416</v>
      </c>
      <c r="H9" s="30" t="s">
        <v>36</v>
      </c>
      <c r="I9" s="36" t="s">
        <v>37</v>
      </c>
      <c r="J9" s="31">
        <v>1134</v>
      </c>
      <c r="K9" s="33"/>
    </row>
    <row r="10" spans="1:11" ht="12.75" customHeight="1">
      <c r="A10" s="34">
        <v>318878</v>
      </c>
      <c r="B10" s="30" t="s">
        <v>38</v>
      </c>
      <c r="C10" s="23" t="s">
        <v>39</v>
      </c>
      <c r="D10" s="30" t="s">
        <v>40</v>
      </c>
      <c r="E10" s="30" t="s">
        <v>41</v>
      </c>
      <c r="F10" s="23">
        <v>2017</v>
      </c>
      <c r="G10" s="35">
        <v>64</v>
      </c>
      <c r="H10" s="30" t="s">
        <v>42</v>
      </c>
      <c r="I10" s="36" t="s">
        <v>37</v>
      </c>
      <c r="J10" s="31">
        <v>490.5</v>
      </c>
      <c r="K10" s="33"/>
    </row>
    <row r="11" spans="1:11" ht="12.75" customHeight="1">
      <c r="A11" s="34">
        <v>378663</v>
      </c>
      <c r="B11" s="30" t="s">
        <v>43</v>
      </c>
      <c r="C11" s="23" t="s">
        <v>44</v>
      </c>
      <c r="D11" s="30" t="s">
        <v>45</v>
      </c>
      <c r="E11" s="30" t="s">
        <v>29</v>
      </c>
      <c r="F11" s="23">
        <v>2020</v>
      </c>
      <c r="G11" s="35">
        <v>104</v>
      </c>
      <c r="H11" s="30" t="s">
        <v>30</v>
      </c>
      <c r="I11" s="36" t="s">
        <v>31</v>
      </c>
      <c r="J11" s="31">
        <v>912</v>
      </c>
      <c r="K11" s="33"/>
    </row>
    <row r="12" spans="1:11" ht="12.75" customHeight="1">
      <c r="A12" s="34">
        <v>391383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2021</v>
      </c>
      <c r="G12" s="35">
        <v>126</v>
      </c>
      <c r="H12" s="30"/>
      <c r="I12" s="36" t="s">
        <v>50</v>
      </c>
      <c r="J12" s="31">
        <v>661.5</v>
      </c>
      <c r="K12" s="33"/>
    </row>
    <row r="13" spans="1:11" ht="12.75" customHeight="1">
      <c r="A13" s="34">
        <v>341281</v>
      </c>
      <c r="B13" s="30" t="s">
        <v>51</v>
      </c>
      <c r="C13" s="23" t="s">
        <v>52</v>
      </c>
      <c r="D13" s="30" t="s">
        <v>53</v>
      </c>
      <c r="E13" s="30" t="s">
        <v>54</v>
      </c>
      <c r="F13" s="23">
        <v>2020</v>
      </c>
      <c r="G13" s="35">
        <v>32</v>
      </c>
      <c r="H13" s="30"/>
      <c r="I13" s="36" t="s">
        <v>31</v>
      </c>
      <c r="J13" s="31">
        <v>900</v>
      </c>
      <c r="K13" s="33"/>
    </row>
    <row r="14" spans="1:11" ht="12.75" customHeight="1">
      <c r="A14" s="34">
        <v>382204</v>
      </c>
      <c r="B14" s="30" t="s">
        <v>55</v>
      </c>
      <c r="C14" s="23"/>
      <c r="D14" s="30" t="s">
        <v>56</v>
      </c>
      <c r="E14" s="30" t="s">
        <v>57</v>
      </c>
      <c r="F14" s="23">
        <v>2022</v>
      </c>
      <c r="G14" s="35">
        <v>80</v>
      </c>
      <c r="H14" s="30" t="s">
        <v>42</v>
      </c>
      <c r="I14" s="36" t="s">
        <v>31</v>
      </c>
      <c r="J14" s="31">
        <v>546</v>
      </c>
      <c r="K14" s="33"/>
    </row>
    <row r="15" spans="1:11" ht="12.75" customHeight="1">
      <c r="A15" s="34">
        <v>403962</v>
      </c>
      <c r="B15" s="30" t="s">
        <v>58</v>
      </c>
      <c r="C15" s="23" t="s">
        <v>59</v>
      </c>
      <c r="D15" s="30" t="s">
        <v>60</v>
      </c>
      <c r="E15" s="30" t="s">
        <v>29</v>
      </c>
      <c r="F15" s="23">
        <v>2021</v>
      </c>
      <c r="G15" s="35">
        <v>32</v>
      </c>
      <c r="H15" s="30"/>
      <c r="I15" s="36" t="s">
        <v>31</v>
      </c>
      <c r="J15" s="31">
        <v>1140</v>
      </c>
      <c r="K15" s="33"/>
    </row>
    <row r="16" spans="1:11" ht="12.75" customHeight="1">
      <c r="A16" s="34">
        <v>341272</v>
      </c>
      <c r="B16" s="30" t="s">
        <v>61</v>
      </c>
      <c r="C16" s="23" t="s">
        <v>62</v>
      </c>
      <c r="D16" s="30" t="s">
        <v>63</v>
      </c>
      <c r="E16" s="30" t="s">
        <v>64</v>
      </c>
      <c r="F16" s="23">
        <v>2021</v>
      </c>
      <c r="G16" s="35">
        <v>48</v>
      </c>
      <c r="H16" s="30" t="s">
        <v>65</v>
      </c>
      <c r="I16" s="36" t="s">
        <v>50</v>
      </c>
      <c r="J16" s="31">
        <v>384</v>
      </c>
      <c r="K16" s="33"/>
    </row>
    <row r="17" spans="1:11" ht="12.75" customHeight="1">
      <c r="A17" s="34">
        <v>401696</v>
      </c>
      <c r="B17" s="30" t="s">
        <v>66</v>
      </c>
      <c r="C17" s="23" t="s">
        <v>67</v>
      </c>
      <c r="D17" s="30" t="s">
        <v>68</v>
      </c>
      <c r="E17" s="30" t="s">
        <v>69</v>
      </c>
      <c r="F17" s="23">
        <v>2022</v>
      </c>
      <c r="G17" s="35">
        <v>32</v>
      </c>
      <c r="H17" s="30" t="s">
        <v>42</v>
      </c>
      <c r="I17" s="36" t="s">
        <v>31</v>
      </c>
      <c r="J17" s="31">
        <v>606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ÐÐ¾Ð²Ñ‹Ð¹ Ð“Ð¾Ð´</dc:subject>
  <dc:creator>pereyaslov</dc:creator>
  <cp:keywords>Ð¿Ñ€Ð°Ð¹Ñ-Ð»Ð¸ÑÑ‚ Ð±Ð¸Ð±Ð»Ð¸Ð¾Ñ‚ÐµÐºÐ° ÐÐ¾Ð²Ñ‹Ð¹ Ð“Ð¾Ð´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